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10108\2024级\奖助学金\2025-2026学年\四川师范大学2026年研究生奖助学金评审工作通知\"/>
    </mc:Choice>
  </mc:AlternateContent>
  <bookViews>
    <workbookView windowWidth="24750" windowHeight="10480"/>
  </bookViews>
  <sheets>
    <sheet name="2024级硕士" sheetId="2" r:id="rId1"/>
    <sheet name="博士" sheetId="3" r:id="rId2"/>
  </sheets>
  <definedNames>
    <definedName name="_xlnm._FilterDatabase" localSheetId="0" hidden="1">'2024级硕士'!$A$3:$F$387</definedName>
    <definedName name="_xlnm._FilterDatabase" localSheetId="1" hidden="1">博士!$A$1:$I$16</definedName>
    <definedName name="_xlnm.Print_Titles" localSheetId="0">'2024级硕士'!$3:$3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<sst xmlns="http://schemas.openxmlformats.org/spreadsheetml/2006/main" count="1348" uniqueCount="487">
  <si>
    <t>化学与材料科学学院
2025-2026学年研究生奖学金评定名单</t>
  </si>
  <si>
    <t>序号</t>
  </si>
  <si>
    <t>姓名</t>
  </si>
  <si>
    <t>学号</t>
  </si>
  <si>
    <t>专业</t>
  </si>
  <si>
    <t>奖学金等次</t>
  </si>
  <si>
    <t>金额</t>
  </si>
  <si>
    <t>陈婕</t>
  </si>
  <si>
    <t>20261201098</t>
  </si>
  <si>
    <t>化学</t>
  </si>
  <si>
    <t>一等学业奖学金</t>
  </si>
  <si>
    <t>吴秋阳</t>
  </si>
  <si>
    <t>20261201090</t>
  </si>
  <si>
    <t>王敏</t>
  </si>
  <si>
    <t>20261201103</t>
  </si>
  <si>
    <t>程菲</t>
  </si>
  <si>
    <t>20261201031</t>
  </si>
  <si>
    <t>肖家荣</t>
  </si>
  <si>
    <t>20261201059</t>
  </si>
  <si>
    <t>蒲蕊</t>
  </si>
  <si>
    <t>20261201049</t>
  </si>
  <si>
    <t>莫蕊菱</t>
  </si>
  <si>
    <t>20261201086</t>
  </si>
  <si>
    <t>刘江蓥</t>
  </si>
  <si>
    <t>20261201010</t>
  </si>
  <si>
    <t>二等学业奖学金</t>
  </si>
  <si>
    <t>许知杨</t>
  </si>
  <si>
    <t>20261201062</t>
  </si>
  <si>
    <t>曾鑫梅</t>
  </si>
  <si>
    <t>20261201075</t>
  </si>
  <si>
    <t>陈昭宇</t>
  </si>
  <si>
    <t>20261201099</t>
  </si>
  <si>
    <t>覃孔梅</t>
  </si>
  <si>
    <t>20261201053</t>
  </si>
  <si>
    <t>王玺樾</t>
  </si>
  <si>
    <t>20261201015</t>
  </si>
  <si>
    <t>雷婷</t>
  </si>
  <si>
    <t>20261201008</t>
  </si>
  <si>
    <t>薛诗雅</t>
  </si>
  <si>
    <t>20261201063</t>
  </si>
  <si>
    <t>周阳</t>
  </si>
  <si>
    <t>20261201108</t>
  </si>
  <si>
    <t>李学坤</t>
  </si>
  <si>
    <t>20261201045</t>
  </si>
  <si>
    <t>唐秋艳</t>
  </si>
  <si>
    <t>20261201054</t>
  </si>
  <si>
    <t>邓星媛</t>
  </si>
  <si>
    <t>20261201003</t>
  </si>
  <si>
    <t>谢明雪</t>
  </si>
  <si>
    <t>20261201019</t>
  </si>
  <si>
    <t>三等学业奖学金</t>
  </si>
  <si>
    <t>袁茂耘</t>
  </si>
  <si>
    <t>20261201024</t>
  </si>
  <si>
    <t>罗杨</t>
  </si>
  <si>
    <t>20261201047</t>
  </si>
  <si>
    <t>温芙蓉</t>
  </si>
  <si>
    <t>20261201056</t>
  </si>
  <si>
    <t>李毅</t>
  </si>
  <si>
    <t>20261201101</t>
  </si>
  <si>
    <t>程梦林</t>
  </si>
  <si>
    <t>20261201077</t>
  </si>
  <si>
    <t>魏川松</t>
  </si>
  <si>
    <t>20261201017</t>
  </si>
  <si>
    <t>冉琼</t>
  </si>
  <si>
    <t>20261201050</t>
  </si>
  <si>
    <t>周宇航</t>
  </si>
  <si>
    <t>20261201070</t>
  </si>
  <si>
    <t>阳宏业</t>
  </si>
  <si>
    <t>20261201064</t>
  </si>
  <si>
    <t>张记开</t>
  </si>
  <si>
    <t>20261201026</t>
  </si>
  <si>
    <t>肖字敏</t>
  </si>
  <si>
    <t>20261201093</t>
  </si>
  <si>
    <t>彭晶晶</t>
  </si>
  <si>
    <t>20261201048</t>
  </si>
  <si>
    <t>田欢</t>
  </si>
  <si>
    <t>20261201102</t>
  </si>
  <si>
    <t>高佳</t>
  </si>
  <si>
    <t>20261201036</t>
  </si>
  <si>
    <t>陈金荣</t>
  </si>
  <si>
    <t>20261201001</t>
  </si>
  <si>
    <t>邵劲旗</t>
  </si>
  <si>
    <t>20261201052</t>
  </si>
  <si>
    <t>郝敏</t>
  </si>
  <si>
    <t>20261201005</t>
  </si>
  <si>
    <t>应洪宇</t>
  </si>
  <si>
    <t>20261201095</t>
  </si>
  <si>
    <t>谢雨婷</t>
  </si>
  <si>
    <t>20261201020</t>
  </si>
  <si>
    <t>赵梓淳</t>
  </si>
  <si>
    <t>20261201068</t>
  </si>
  <si>
    <t>谢诗节</t>
  </si>
  <si>
    <t>20261201060</t>
  </si>
  <si>
    <t>向欣彤</t>
  </si>
  <si>
    <t>20261202004</t>
  </si>
  <si>
    <t>环境科学与工程</t>
  </si>
  <si>
    <t>辛豆豆</t>
  </si>
  <si>
    <t>20261202007</t>
  </si>
  <si>
    <t>梁煜萌</t>
  </si>
  <si>
    <t>20261202001</t>
  </si>
  <si>
    <t>陈佳怡</t>
  </si>
  <si>
    <t>20261293001</t>
  </si>
  <si>
    <t>科学与技术教育</t>
  </si>
  <si>
    <t>梁宇涵</t>
  </si>
  <si>
    <t>学科教学（化学）</t>
  </si>
  <si>
    <t>杨雅馨</t>
  </si>
  <si>
    <t>20261291020</t>
  </si>
  <si>
    <t>宋元兴</t>
  </si>
  <si>
    <t>20261291014</t>
  </si>
  <si>
    <t>李涛</t>
  </si>
  <si>
    <t>20261291012</t>
  </si>
  <si>
    <t>何静</t>
  </si>
  <si>
    <t>20261291009</t>
  </si>
  <si>
    <t>陈景秋</t>
  </si>
  <si>
    <t>20261291004</t>
  </si>
  <si>
    <t>谢佳岑</t>
  </si>
  <si>
    <t>20261291017</t>
  </si>
  <si>
    <t>陈珊</t>
  </si>
  <si>
    <t>20261291005</t>
  </si>
  <si>
    <t>何莞铃</t>
  </si>
  <si>
    <t>20261291008</t>
  </si>
  <si>
    <t>刘聪妍</t>
  </si>
  <si>
    <t>校长奖学金二等</t>
  </si>
  <si>
    <t>罗婷</t>
  </si>
  <si>
    <t>熊春媛</t>
  </si>
  <si>
    <t>李龙越</t>
  </si>
  <si>
    <t>谭古拉山</t>
  </si>
  <si>
    <t>刘义丹</t>
  </si>
  <si>
    <t>彭德成</t>
  </si>
  <si>
    <t>陈诺</t>
  </si>
  <si>
    <t>校长奖学金一等</t>
  </si>
  <si>
    <t>黎秀娟</t>
  </si>
  <si>
    <t>高玉</t>
  </si>
  <si>
    <t>何媛媛</t>
  </si>
  <si>
    <t>王思媛</t>
  </si>
  <si>
    <t>刘洪祝</t>
  </si>
  <si>
    <t>左阳</t>
  </si>
  <si>
    <t>校长奖学金三等</t>
  </si>
  <si>
    <t>张越</t>
  </si>
  <si>
    <t>陈懿</t>
  </si>
  <si>
    <t>李建龙</t>
  </si>
  <si>
    <t>国家奖学金</t>
  </si>
  <si>
    <t>周娅</t>
  </si>
  <si>
    <t>张顺科</t>
  </si>
  <si>
    <t>毛婧</t>
  </si>
  <si>
    <t>蹇娇</t>
  </si>
  <si>
    <t>张金密</t>
  </si>
  <si>
    <t>李灵欢</t>
  </si>
  <si>
    <t>赖婉倩</t>
  </si>
  <si>
    <t>祝婉菁</t>
  </si>
  <si>
    <t>张敏</t>
  </si>
  <si>
    <t>王新愿</t>
  </si>
  <si>
    <t>张萍</t>
  </si>
  <si>
    <t>彭蕾</t>
  </si>
  <si>
    <t>陈雨露</t>
  </si>
  <si>
    <t>陈宇凡</t>
  </si>
  <si>
    <t>阿润德</t>
  </si>
  <si>
    <t>周欢</t>
  </si>
  <si>
    <t>李光旭</t>
  </si>
  <si>
    <t>黄晶</t>
  </si>
  <si>
    <t>张迪滴</t>
  </si>
  <si>
    <t>陈思宇</t>
  </si>
  <si>
    <t>梁晓敏</t>
  </si>
  <si>
    <t>梁明艳</t>
  </si>
  <si>
    <t>谢燕</t>
  </si>
  <si>
    <t>蒋美洁</t>
  </si>
  <si>
    <t>母元明</t>
  </si>
  <si>
    <t>李湘原</t>
  </si>
  <si>
    <t>刘思宇</t>
  </si>
  <si>
    <t>袁凤</t>
  </si>
  <si>
    <t>谢宇宏</t>
  </si>
  <si>
    <t>黄柯瑞</t>
  </si>
  <si>
    <t>罗欢</t>
  </si>
  <si>
    <t>谢廷</t>
  </si>
  <si>
    <t>吴沙</t>
  </si>
  <si>
    <t>舒孝勇</t>
  </si>
  <si>
    <t>周琼</t>
  </si>
  <si>
    <t>张英姿</t>
  </si>
  <si>
    <t>张桂萍</t>
  </si>
  <si>
    <t>钟浩</t>
  </si>
  <si>
    <t>张艺菡</t>
  </si>
  <si>
    <t>杨子涵</t>
  </si>
  <si>
    <t>张瑶瑶</t>
  </si>
  <si>
    <t>林泳攀</t>
  </si>
  <si>
    <t>熊思语</t>
  </si>
  <si>
    <t>王梅</t>
  </si>
  <si>
    <t>魏雨婷</t>
  </si>
  <si>
    <t>夏宝国</t>
  </si>
  <si>
    <t>刘羿君</t>
  </si>
  <si>
    <t>石亚源</t>
  </si>
  <si>
    <t>马欣然</t>
  </si>
  <si>
    <t>陈潇</t>
  </si>
  <si>
    <t>张伊涵</t>
  </si>
  <si>
    <t>李亮</t>
  </si>
  <si>
    <t>左友铭</t>
  </si>
  <si>
    <t>刘芳华</t>
  </si>
  <si>
    <t>黄杰</t>
  </si>
  <si>
    <t>杨洋</t>
  </si>
  <si>
    <t>李荟敏</t>
  </si>
  <si>
    <t>龙美伶</t>
  </si>
  <si>
    <t>韩启丰</t>
  </si>
  <si>
    <t>刘悦</t>
  </si>
  <si>
    <t>徐玉洁</t>
  </si>
  <si>
    <t>周凤娇</t>
  </si>
  <si>
    <t>王婷</t>
  </si>
  <si>
    <t>王鹏宇</t>
  </si>
  <si>
    <t>张俊</t>
  </si>
  <si>
    <t>杨楠</t>
  </si>
  <si>
    <t>江磊</t>
  </si>
  <si>
    <t>高风雨</t>
  </si>
  <si>
    <t>罗雨</t>
  </si>
  <si>
    <t>涂秀山</t>
  </si>
  <si>
    <t>杨俊</t>
  </si>
  <si>
    <t>彭子珊</t>
  </si>
  <si>
    <t>叶武林</t>
  </si>
  <si>
    <t>彭玲</t>
  </si>
  <si>
    <t>刘成柯</t>
  </si>
  <si>
    <t>程昊</t>
  </si>
  <si>
    <t>阮白群</t>
  </si>
  <si>
    <t>胡海洋</t>
  </si>
  <si>
    <t>周慧眠</t>
  </si>
  <si>
    <t>瞿香</t>
  </si>
  <si>
    <t>王静雯</t>
  </si>
  <si>
    <t>张欣怡</t>
  </si>
  <si>
    <t>刘莹莹</t>
  </si>
  <si>
    <t>唐佳慧</t>
  </si>
  <si>
    <t>方振宇</t>
  </si>
  <si>
    <t>王紫琦</t>
  </si>
  <si>
    <t>向君豪</t>
  </si>
  <si>
    <t>蒋迪</t>
  </si>
  <si>
    <t>温昕</t>
  </si>
  <si>
    <t>罗润英</t>
  </si>
  <si>
    <t>石学雨</t>
  </si>
  <si>
    <t>张海成</t>
  </si>
  <si>
    <t>王燕</t>
  </si>
  <si>
    <t>饶雨佳</t>
  </si>
  <si>
    <t>成鑫</t>
  </si>
  <si>
    <t>吴真红</t>
  </si>
  <si>
    <t>王诗蕾</t>
  </si>
  <si>
    <t>周洋</t>
  </si>
  <si>
    <t>阳典芮</t>
  </si>
  <si>
    <t>赖政行</t>
  </si>
  <si>
    <t>胡贵茜</t>
  </si>
  <si>
    <t>段陈明</t>
  </si>
  <si>
    <t>陈汝</t>
  </si>
  <si>
    <t>敬亮</t>
  </si>
  <si>
    <t>魏渝蔓</t>
  </si>
  <si>
    <t>李欣瑜</t>
  </si>
  <si>
    <t>吕姗珊</t>
  </si>
  <si>
    <t>罗彬方</t>
  </si>
  <si>
    <t>罗燕</t>
  </si>
  <si>
    <t>谢幸</t>
  </si>
  <si>
    <t>罗静</t>
  </si>
  <si>
    <t>魏翠平</t>
  </si>
  <si>
    <t>苏林玲</t>
  </si>
  <si>
    <t>赵惠</t>
  </si>
  <si>
    <t>游晓欢</t>
  </si>
  <si>
    <t>陈黎莹</t>
  </si>
  <si>
    <t>阮江芊羽</t>
  </si>
  <si>
    <t>雷晨艺</t>
  </si>
  <si>
    <t>魏榕</t>
  </si>
  <si>
    <t>王悦二</t>
  </si>
  <si>
    <t>郑黎凤</t>
  </si>
  <si>
    <t>李淼</t>
  </si>
  <si>
    <t>尹韩慧</t>
  </si>
  <si>
    <t>谢昕航</t>
  </si>
  <si>
    <t>聂宇悦</t>
  </si>
  <si>
    <t>肖璐宏</t>
  </si>
  <si>
    <t>赵芯蕊</t>
  </si>
  <si>
    <t>屈莉娟</t>
  </si>
  <si>
    <t>陈梦婷</t>
  </si>
  <si>
    <t>刘晋雅</t>
  </si>
  <si>
    <t>李奕杉</t>
  </si>
  <si>
    <t>袁学博</t>
  </si>
  <si>
    <t>李锦都</t>
  </si>
  <si>
    <t>丰杰</t>
  </si>
  <si>
    <t>谭泽林</t>
  </si>
  <si>
    <t>周应松</t>
  </si>
  <si>
    <t>徐春海</t>
  </si>
  <si>
    <t>李金圳</t>
  </si>
  <si>
    <t>王通宇</t>
  </si>
  <si>
    <t>欧明强</t>
  </si>
  <si>
    <t>肖栋泽</t>
  </si>
  <si>
    <t>刘潇</t>
  </si>
  <si>
    <t>胡席川</t>
  </si>
  <si>
    <t>胡洪玮</t>
  </si>
  <si>
    <t>祝帅</t>
  </si>
  <si>
    <t>杨智莹</t>
  </si>
  <si>
    <t>周廷钟</t>
  </si>
  <si>
    <t>曾双龙</t>
  </si>
  <si>
    <t>杨荣金</t>
  </si>
  <si>
    <t>王凯</t>
  </si>
  <si>
    <t>宋江欢</t>
  </si>
  <si>
    <t>庞川静</t>
  </si>
  <si>
    <t>石欢欢</t>
  </si>
  <si>
    <t>蒲朝秀</t>
  </si>
  <si>
    <t>邓冉</t>
  </si>
  <si>
    <t>闫思琪</t>
  </si>
  <si>
    <t>赵兴雨</t>
  </si>
  <si>
    <t>刘翠</t>
  </si>
  <si>
    <t>潘雅洁</t>
  </si>
  <si>
    <t>黄小莉</t>
  </si>
  <si>
    <t>魏澜澜</t>
  </si>
  <si>
    <t>陈梦洁</t>
  </si>
  <si>
    <t>张桦</t>
  </si>
  <si>
    <t>何露</t>
  </si>
  <si>
    <t>叶欣雨</t>
  </si>
  <si>
    <t>赵翎彤</t>
  </si>
  <si>
    <t>何乐</t>
  </si>
  <si>
    <t>尹龙宇</t>
  </si>
  <si>
    <t>宋品兰</t>
  </si>
  <si>
    <t>张利益</t>
  </si>
  <si>
    <t>李孝丽</t>
  </si>
  <si>
    <t>马比阿玛</t>
  </si>
  <si>
    <t>谢艾霖</t>
  </si>
  <si>
    <t>谢万荣</t>
  </si>
  <si>
    <t>赵傲雪</t>
  </si>
  <si>
    <t>解雯雯</t>
  </si>
  <si>
    <t>曹琴</t>
  </si>
  <si>
    <t>侯生花</t>
  </si>
  <si>
    <t>徐超</t>
  </si>
  <si>
    <t>陈大松</t>
  </si>
  <si>
    <t>任福堂</t>
  </si>
  <si>
    <t>易浩</t>
  </si>
  <si>
    <t>钟祥鑫</t>
  </si>
  <si>
    <t>邓贤炳</t>
  </si>
  <si>
    <r>
      <t>强宸</t>
    </r>
    <r>
      <rPr>
        <sz val="10"/>
        <color rgb="FF000000"/>
        <rFont val="宋体"/>
        <charset val="134"/>
      </rPr>
      <t>銘</t>
    </r>
  </si>
  <si>
    <t>刘瑞彬</t>
  </si>
  <si>
    <t>先九江</t>
  </si>
  <si>
    <t>王文杰</t>
  </si>
  <si>
    <t>林昱欣</t>
  </si>
  <si>
    <t>秦芳</t>
  </si>
  <si>
    <t>刘萍</t>
  </si>
  <si>
    <t>张娟</t>
  </si>
  <si>
    <t>袁亚楠</t>
  </si>
  <si>
    <t>杨彩妮</t>
  </si>
  <si>
    <t>黄冬婵</t>
  </si>
  <si>
    <t>秦忏</t>
  </si>
  <si>
    <t>晏一凡</t>
  </si>
  <si>
    <t>王轶颖</t>
  </si>
  <si>
    <t>许露丹</t>
  </si>
  <si>
    <t>高青莲</t>
  </si>
  <si>
    <t>王宇</t>
  </si>
  <si>
    <t>徐梦君</t>
  </si>
  <si>
    <t>黄焰</t>
  </si>
  <si>
    <t>黄竹青</t>
  </si>
  <si>
    <t>杜心语</t>
  </si>
  <si>
    <t>罗永莉</t>
  </si>
  <si>
    <t>周婉可</t>
  </si>
  <si>
    <t>李琪</t>
  </si>
  <si>
    <t>周琴</t>
  </si>
  <si>
    <t>黄睿玺</t>
  </si>
  <si>
    <t>谭茂苹</t>
  </si>
  <si>
    <t>唐晓雪</t>
  </si>
  <si>
    <t>倪艳秋</t>
  </si>
  <si>
    <t>汪容</t>
  </si>
  <si>
    <t>李章艳</t>
  </si>
  <si>
    <t>刘玲</t>
  </si>
  <si>
    <t>刘雨洁</t>
  </si>
  <si>
    <t>兰雪梅</t>
  </si>
  <si>
    <t>李宇鹏</t>
  </si>
  <si>
    <t>明星宇</t>
  </si>
  <si>
    <t>冷雨欣</t>
  </si>
  <si>
    <t>胡睿</t>
  </si>
  <si>
    <t>杨玲</t>
  </si>
  <si>
    <t>王颖</t>
  </si>
  <si>
    <t>蒋宁静</t>
  </si>
  <si>
    <t>严兴楚</t>
  </si>
  <si>
    <t>龙小雪</t>
  </si>
  <si>
    <t>戴秋菊</t>
  </si>
  <si>
    <t>周艳梅</t>
  </si>
  <si>
    <t>熊冰艳</t>
  </si>
  <si>
    <t>李林芝</t>
  </si>
  <si>
    <t>陈巍天</t>
  </si>
  <si>
    <t>王若琳</t>
  </si>
  <si>
    <t>黄满多</t>
  </si>
  <si>
    <t>张恒宇</t>
  </si>
  <si>
    <t>刘伟</t>
  </si>
  <si>
    <t>刘培</t>
  </si>
  <si>
    <t>张艺凡</t>
  </si>
  <si>
    <t>赵春梅</t>
  </si>
  <si>
    <t>王艺珊</t>
  </si>
  <si>
    <t>刘冬媛</t>
  </si>
  <si>
    <t>熊斌</t>
  </si>
  <si>
    <t>王禹笙</t>
  </si>
  <si>
    <t>梁雪琳</t>
  </si>
  <si>
    <t>陈璇</t>
  </si>
  <si>
    <t>熊晓淋</t>
  </si>
  <si>
    <t>彭晓梦</t>
  </si>
  <si>
    <t>周乐婧</t>
  </si>
  <si>
    <t>陈丽君</t>
  </si>
  <si>
    <t>李想</t>
  </si>
  <si>
    <t>任肖</t>
  </si>
  <si>
    <t>杨仟红</t>
  </si>
  <si>
    <t>卢悦</t>
  </si>
  <si>
    <t>桂玮琦</t>
  </si>
  <si>
    <t>郝雅婷</t>
  </si>
  <si>
    <t>方琳</t>
  </si>
  <si>
    <t>贾甜甜</t>
  </si>
  <si>
    <t>熊姣</t>
  </si>
  <si>
    <t>莫天航</t>
  </si>
  <si>
    <t>李若兰</t>
  </si>
  <si>
    <t>汪英</t>
  </si>
  <si>
    <t>周小义</t>
  </si>
  <si>
    <t>王杨梅</t>
  </si>
  <si>
    <t>廖芸菲</t>
  </si>
  <si>
    <t>胡雨晴</t>
  </si>
  <si>
    <t>杜科芸</t>
  </si>
  <si>
    <t>兰小惠</t>
  </si>
  <si>
    <t>单馨亿</t>
  </si>
  <si>
    <t>刘舒芹</t>
  </si>
  <si>
    <t>种小慧</t>
  </si>
  <si>
    <t>周琳杰</t>
  </si>
  <si>
    <t>米圆</t>
  </si>
  <si>
    <t>陈艺芳</t>
  </si>
  <si>
    <t>王宇晨</t>
  </si>
  <si>
    <t>何玉</t>
  </si>
  <si>
    <t>赵可心</t>
  </si>
  <si>
    <t>罗艳</t>
  </si>
  <si>
    <t>张育铖</t>
  </si>
  <si>
    <t>胡馨</t>
  </si>
  <si>
    <t>张家铭</t>
  </si>
  <si>
    <t>曾献冉</t>
  </si>
  <si>
    <t>杨苏</t>
  </si>
  <si>
    <t>曹金燕</t>
  </si>
  <si>
    <t>张宣</t>
  </si>
  <si>
    <t>胡茂源</t>
  </si>
  <si>
    <t>B20241201006</t>
  </si>
  <si>
    <t>谢婷</t>
  </si>
  <si>
    <t>B20241201001</t>
  </si>
  <si>
    <t>12000</t>
  </si>
  <si>
    <t>阳琳</t>
  </si>
  <si>
    <t>B20251201202</t>
  </si>
  <si>
    <t>李思凝</t>
  </si>
  <si>
    <t>B20251201006</t>
  </si>
  <si>
    <t>孙芙蓉</t>
  </si>
  <si>
    <t>B20241201004</t>
  </si>
  <si>
    <t>10000</t>
  </si>
  <si>
    <t>罗韩</t>
  </si>
  <si>
    <t>B20241201201</t>
  </si>
  <si>
    <t>吕佳</t>
  </si>
  <si>
    <t>B20251201005</t>
  </si>
  <si>
    <t>袁婉婷</t>
  </si>
  <si>
    <t>B20251201201</t>
  </si>
  <si>
    <t>周昱昂</t>
  </si>
  <si>
    <t>B20251201003</t>
  </si>
  <si>
    <t>8000</t>
  </si>
  <si>
    <t>赵东林</t>
  </si>
  <si>
    <t>B20241201003</t>
  </si>
  <si>
    <t>阚昊</t>
  </si>
  <si>
    <t>B20251201001</t>
  </si>
  <si>
    <t>何屹</t>
  </si>
  <si>
    <t>B20241201002</t>
  </si>
  <si>
    <t>山雨薇</t>
  </si>
  <si>
    <t>B20241201005</t>
  </si>
  <si>
    <t>张源</t>
  </si>
  <si>
    <t>B20261201201</t>
  </si>
  <si>
    <t>谢淑雯</t>
  </si>
  <si>
    <t>B20261201003</t>
  </si>
  <si>
    <t>博士校长奖学金</t>
  </si>
  <si>
    <t>非校长奖学金等次</t>
  </si>
  <si>
    <r>
      <rPr>
        <b/>
        <sz val="11"/>
        <color theme="1"/>
        <rFont val="仿宋_GB2312"/>
        <charset val="134"/>
      </rPr>
      <t>金额</t>
    </r>
    <r>
      <rPr>
        <b/>
        <sz val="11"/>
        <color theme="1"/>
        <rFont val="Times New Roman"/>
        <charset val="134"/>
      </rPr>
      <t>1</t>
    </r>
  </si>
  <si>
    <t>校长奖学金等次</t>
  </si>
  <si>
    <r>
      <rPr>
        <b/>
        <sz val="11"/>
        <color theme="1"/>
        <rFont val="仿宋_GB2312"/>
        <charset val="134"/>
      </rPr>
      <t>金额</t>
    </r>
    <r>
      <rPr>
        <b/>
        <sz val="11"/>
        <color theme="1"/>
        <rFont val="Times New Roman"/>
        <charset val="134"/>
      </rPr>
      <t>2</t>
    </r>
  </si>
  <si>
    <t>总金额</t>
  </si>
  <si>
    <t>陈勇</t>
  </si>
  <si>
    <t>B20221201003</t>
  </si>
  <si>
    <r>
      <rPr>
        <sz val="11"/>
        <color theme="1"/>
        <rFont val="仿宋_GB2312"/>
        <charset val="134"/>
      </rPr>
      <t>化学</t>
    </r>
  </si>
  <si>
    <t>国家奖学金（拟）</t>
  </si>
  <si>
    <t>校长奖学金</t>
  </si>
  <si>
    <t>林航</t>
  </si>
  <si>
    <t>B20221201001</t>
  </si>
  <si>
    <r>
      <rPr>
        <sz val="11"/>
        <color rgb="FF000000"/>
        <rFont val="仿宋_GB2312"/>
        <charset val="134"/>
      </rPr>
      <t>学业一等奖学金</t>
    </r>
  </si>
  <si>
    <t>任柏全</t>
  </si>
  <si>
    <t>B20231201201</t>
  </si>
  <si>
    <t>周科宇</t>
  </si>
  <si>
    <t>B20231201004</t>
  </si>
  <si>
    <t>杨敏</t>
  </si>
  <si>
    <t>B20221201002</t>
  </si>
  <si>
    <r>
      <rPr>
        <sz val="11"/>
        <color rgb="FF000000"/>
        <rFont val="仿宋_GB2312"/>
        <charset val="134"/>
      </rPr>
      <t>学业二等奖学金</t>
    </r>
  </si>
  <si>
    <t>袁浩</t>
  </si>
  <si>
    <t>B20231201001</t>
  </si>
  <si>
    <t>师建毅</t>
  </si>
  <si>
    <t>B20231201002</t>
  </si>
  <si>
    <t>何雪梅</t>
  </si>
  <si>
    <t>B20231201003</t>
  </si>
  <si>
    <r>
      <rPr>
        <sz val="11"/>
        <color rgb="FF000000"/>
        <rFont val="仿宋_GB2312"/>
        <charset val="134"/>
      </rPr>
      <t>学业三等奖学金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</si>
</sst>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1"/>
      <color rgb="FF000000"/>
      <name val="仿宋_GB2312"/>
      <charset val="134"/>
    </font>
    <font>
      <sz val="10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仿宋_GB2312"/>
      <charset val="134"/>
    </font>
    <font>
      <sz val="10"/>
      <color theme="1"/>
      <name val="Times New Roman"/>
      <charset val="134"/>
    </font>
    <font>
      <sz val="10"/>
      <name val="仿宋_GB2312"/>
      <charset val="134"/>
    </font>
    <font>
      <sz val="10"/>
      <name val="Times New Roman"/>
      <charset val="0"/>
    </font>
    <font>
      <sz val="10"/>
      <color theme="1"/>
      <name val="仿宋_GB2312"/>
      <charset val="134"/>
    </font>
    <font>
      <sz val="10"/>
      <name val="Times New Roman"/>
      <charset val="134"/>
    </font>
    <font>
      <sz val="10"/>
      <color rgb="FF000000"/>
      <name val="仿宋_GB2312"/>
      <charset val="134"/>
    </font>
    <font>
      <sz val="10"/>
      <name val="仿宋_GB2312"/>
      <charset val="0"/>
    </font>
    <font>
      <sz val="10"/>
      <color indexed="8"/>
      <name val="仿宋_GB2312"/>
      <charset val="134"/>
    </font>
    <font>
      <sz val="10"/>
      <color indexed="8"/>
      <name val="Times New Roman"/>
      <charset val="134"/>
    </font>
    <font>
      <sz val="10"/>
      <color rgb="FF000000"/>
      <name val="仿宋_GB2312"/>
      <charset val="0"/>
    </font>
    <font>
      <sz val="10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  <font>
      <b/>
      <sz val="11"/>
      <color theme="1"/>
      <name val="Times New Roman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7"/>
  <sheetViews>
    <sheetView tabSelected="1" workbookViewId="0">
      <selection activeCell="J12" sqref="J12"/>
    </sheetView>
  </sheetViews>
  <sheetFormatPr defaultColWidth="9" defaultRowHeight="14" outlineLevelCol="5"/>
  <cols>
    <col min="1" max="1" width="6.18181818181818" customWidth="1"/>
    <col min="2" max="2" width="11.0909090909091" customWidth="1"/>
    <col min="3" max="3" width="16.5454545454545" customWidth="1"/>
    <col min="4" max="4" width="17.7272727272727" customWidth="1"/>
    <col min="5" max="5" width="20.9090909090909" customWidth="1"/>
    <col min="6" max="6" width="11.0909090909091" customWidth="1"/>
  </cols>
  <sheetData>
    <row r="1" spans="1:6">
      <c r="A1" s="9" t="s">
        <v>0</v>
      </c>
      <c r="B1" s="9"/>
      <c r="C1" s="9"/>
      <c r="D1" s="9"/>
      <c r="E1" s="9"/>
      <c r="F1" s="9"/>
    </row>
    <row r="2" spans="1:6">
      <c r="A2" s="9"/>
      <c r="B2" s="9"/>
      <c r="C2" s="9"/>
      <c r="D2" s="9"/>
      <c r="E2" s="9"/>
      <c r="F2" s="9"/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s="10">
        <v>1</v>
      </c>
      <c r="B4" s="11" t="s">
        <v>7</v>
      </c>
      <c r="C4" s="12" t="s">
        <v>8</v>
      </c>
      <c r="D4" s="11" t="s">
        <v>9</v>
      </c>
      <c r="E4" s="13" t="s">
        <v>10</v>
      </c>
      <c r="F4" s="14">
        <v>10000</v>
      </c>
    </row>
    <row r="5" spans="1:6">
      <c r="A5" s="10">
        <v>2</v>
      </c>
      <c r="B5" s="11" t="s">
        <v>11</v>
      </c>
      <c r="C5" s="12" t="s">
        <v>12</v>
      </c>
      <c r="D5" s="11" t="s">
        <v>9</v>
      </c>
      <c r="E5" s="13" t="s">
        <v>10</v>
      </c>
      <c r="F5" s="14">
        <v>10000</v>
      </c>
    </row>
    <row r="6" spans="1:6">
      <c r="A6" s="10">
        <v>3</v>
      </c>
      <c r="B6" s="11" t="s">
        <v>13</v>
      </c>
      <c r="C6" s="12" t="s">
        <v>14</v>
      </c>
      <c r="D6" s="11" t="s">
        <v>9</v>
      </c>
      <c r="E6" s="13" t="s">
        <v>10</v>
      </c>
      <c r="F6" s="14">
        <v>10000</v>
      </c>
    </row>
    <row r="7" spans="1:6">
      <c r="A7" s="10">
        <v>4</v>
      </c>
      <c r="B7" s="11" t="s">
        <v>15</v>
      </c>
      <c r="C7" s="12" t="s">
        <v>16</v>
      </c>
      <c r="D7" s="11" t="s">
        <v>9</v>
      </c>
      <c r="E7" s="13" t="s">
        <v>10</v>
      </c>
      <c r="F7" s="14">
        <v>10000</v>
      </c>
    </row>
    <row r="8" spans="1:6">
      <c r="A8" s="10">
        <v>5</v>
      </c>
      <c r="B8" s="11" t="s">
        <v>17</v>
      </c>
      <c r="C8" s="12" t="s">
        <v>18</v>
      </c>
      <c r="D8" s="11" t="s">
        <v>9</v>
      </c>
      <c r="E8" s="13" t="s">
        <v>10</v>
      </c>
      <c r="F8" s="14">
        <v>10000</v>
      </c>
    </row>
    <row r="9" spans="1:6">
      <c r="A9" s="10">
        <v>6</v>
      </c>
      <c r="B9" s="11" t="s">
        <v>19</v>
      </c>
      <c r="C9" s="12" t="s">
        <v>20</v>
      </c>
      <c r="D9" s="11" t="s">
        <v>9</v>
      </c>
      <c r="E9" s="13" t="s">
        <v>10</v>
      </c>
      <c r="F9" s="14">
        <v>10000</v>
      </c>
    </row>
    <row r="10" spans="1:6">
      <c r="A10" s="10">
        <v>7</v>
      </c>
      <c r="B10" s="11" t="s">
        <v>21</v>
      </c>
      <c r="C10" s="12" t="s">
        <v>22</v>
      </c>
      <c r="D10" s="11" t="s">
        <v>9</v>
      </c>
      <c r="E10" s="13" t="s">
        <v>10</v>
      </c>
      <c r="F10" s="14">
        <v>10000</v>
      </c>
    </row>
    <row r="11" spans="1:6">
      <c r="A11" s="10">
        <v>8</v>
      </c>
      <c r="B11" s="11" t="s">
        <v>23</v>
      </c>
      <c r="C11" s="12" t="s">
        <v>24</v>
      </c>
      <c r="D11" s="11" t="s">
        <v>9</v>
      </c>
      <c r="E11" s="13" t="s">
        <v>25</v>
      </c>
      <c r="F11" s="14">
        <v>8000</v>
      </c>
    </row>
    <row r="12" spans="1:6">
      <c r="A12" s="10">
        <v>9</v>
      </c>
      <c r="B12" s="11" t="s">
        <v>26</v>
      </c>
      <c r="C12" s="12" t="s">
        <v>27</v>
      </c>
      <c r="D12" s="11" t="s">
        <v>9</v>
      </c>
      <c r="E12" s="13" t="s">
        <v>25</v>
      </c>
      <c r="F12" s="14">
        <v>8000</v>
      </c>
    </row>
    <row r="13" spans="1:6">
      <c r="A13" s="10">
        <v>10</v>
      </c>
      <c r="B13" s="11" t="s">
        <v>28</v>
      </c>
      <c r="C13" s="12" t="s">
        <v>29</v>
      </c>
      <c r="D13" s="11" t="s">
        <v>9</v>
      </c>
      <c r="E13" s="13" t="s">
        <v>25</v>
      </c>
      <c r="F13" s="14">
        <v>8000</v>
      </c>
    </row>
    <row r="14" spans="1:6">
      <c r="A14" s="10">
        <v>11</v>
      </c>
      <c r="B14" s="11" t="s">
        <v>30</v>
      </c>
      <c r="C14" s="12" t="s">
        <v>31</v>
      </c>
      <c r="D14" s="11" t="s">
        <v>9</v>
      </c>
      <c r="E14" s="13" t="s">
        <v>25</v>
      </c>
      <c r="F14" s="14">
        <v>8000</v>
      </c>
    </row>
    <row r="15" spans="1:6">
      <c r="A15" s="10">
        <v>12</v>
      </c>
      <c r="B15" s="11" t="s">
        <v>32</v>
      </c>
      <c r="C15" s="12" t="s">
        <v>33</v>
      </c>
      <c r="D15" s="11" t="s">
        <v>9</v>
      </c>
      <c r="E15" s="13" t="s">
        <v>25</v>
      </c>
      <c r="F15" s="14">
        <v>8000</v>
      </c>
    </row>
    <row r="16" spans="1:6">
      <c r="A16" s="10">
        <v>13</v>
      </c>
      <c r="B16" s="11" t="s">
        <v>34</v>
      </c>
      <c r="C16" s="12" t="s">
        <v>35</v>
      </c>
      <c r="D16" s="11" t="s">
        <v>9</v>
      </c>
      <c r="E16" s="13" t="s">
        <v>25</v>
      </c>
      <c r="F16" s="14">
        <v>8000</v>
      </c>
    </row>
    <row r="17" spans="1:6">
      <c r="A17" s="10">
        <v>14</v>
      </c>
      <c r="B17" s="11" t="s">
        <v>36</v>
      </c>
      <c r="C17" s="12" t="s">
        <v>37</v>
      </c>
      <c r="D17" s="11" t="s">
        <v>9</v>
      </c>
      <c r="E17" s="13" t="s">
        <v>25</v>
      </c>
      <c r="F17" s="14">
        <v>8000</v>
      </c>
    </row>
    <row r="18" spans="1:6">
      <c r="A18" s="10">
        <v>15</v>
      </c>
      <c r="B18" s="11" t="s">
        <v>38</v>
      </c>
      <c r="C18" s="12" t="s">
        <v>39</v>
      </c>
      <c r="D18" s="11" t="s">
        <v>9</v>
      </c>
      <c r="E18" s="13" t="s">
        <v>25</v>
      </c>
      <c r="F18" s="14">
        <v>8000</v>
      </c>
    </row>
    <row r="19" spans="1:6">
      <c r="A19" s="10">
        <v>16</v>
      </c>
      <c r="B19" s="11" t="s">
        <v>40</v>
      </c>
      <c r="C19" s="12" t="s">
        <v>41</v>
      </c>
      <c r="D19" s="11" t="s">
        <v>9</v>
      </c>
      <c r="E19" s="13" t="s">
        <v>25</v>
      </c>
      <c r="F19" s="14">
        <v>8000</v>
      </c>
    </row>
    <row r="20" spans="1:6">
      <c r="A20" s="10">
        <v>17</v>
      </c>
      <c r="B20" s="11" t="s">
        <v>42</v>
      </c>
      <c r="C20" s="12" t="s">
        <v>43</v>
      </c>
      <c r="D20" s="11" t="s">
        <v>9</v>
      </c>
      <c r="E20" s="13" t="s">
        <v>25</v>
      </c>
      <c r="F20" s="14">
        <v>8000</v>
      </c>
    </row>
    <row r="21" spans="1:6">
      <c r="A21" s="10">
        <v>18</v>
      </c>
      <c r="B21" s="11" t="s">
        <v>44</v>
      </c>
      <c r="C21" s="12" t="s">
        <v>45</v>
      </c>
      <c r="D21" s="11" t="s">
        <v>9</v>
      </c>
      <c r="E21" s="13" t="s">
        <v>25</v>
      </c>
      <c r="F21" s="14">
        <v>8000</v>
      </c>
    </row>
    <row r="22" spans="1:6">
      <c r="A22" s="10">
        <v>19</v>
      </c>
      <c r="B22" s="11" t="s">
        <v>46</v>
      </c>
      <c r="C22" s="12" t="s">
        <v>47</v>
      </c>
      <c r="D22" s="11" t="s">
        <v>9</v>
      </c>
      <c r="E22" s="13" t="s">
        <v>25</v>
      </c>
      <c r="F22" s="14">
        <v>8000</v>
      </c>
    </row>
    <row r="23" spans="1:6">
      <c r="A23" s="10">
        <v>20</v>
      </c>
      <c r="B23" s="11" t="s">
        <v>48</v>
      </c>
      <c r="C23" s="12" t="s">
        <v>49</v>
      </c>
      <c r="D23" s="11" t="s">
        <v>9</v>
      </c>
      <c r="E23" s="13" t="s">
        <v>50</v>
      </c>
      <c r="F23" s="14">
        <v>6000</v>
      </c>
    </row>
    <row r="24" spans="1:6">
      <c r="A24" s="10">
        <v>21</v>
      </c>
      <c r="B24" s="11" t="s">
        <v>51</v>
      </c>
      <c r="C24" s="12" t="s">
        <v>52</v>
      </c>
      <c r="D24" s="11" t="s">
        <v>9</v>
      </c>
      <c r="E24" s="13" t="s">
        <v>50</v>
      </c>
      <c r="F24" s="14">
        <v>6000</v>
      </c>
    </row>
    <row r="25" spans="1:6">
      <c r="A25" s="10">
        <v>22</v>
      </c>
      <c r="B25" s="11" t="s">
        <v>53</v>
      </c>
      <c r="C25" s="12" t="s">
        <v>54</v>
      </c>
      <c r="D25" s="11" t="s">
        <v>9</v>
      </c>
      <c r="E25" s="13" t="s">
        <v>50</v>
      </c>
      <c r="F25" s="14">
        <v>6000</v>
      </c>
    </row>
    <row r="26" spans="1:6">
      <c r="A26" s="10">
        <v>23</v>
      </c>
      <c r="B26" s="11" t="s">
        <v>55</v>
      </c>
      <c r="C26" s="12" t="s">
        <v>56</v>
      </c>
      <c r="D26" s="11" t="s">
        <v>9</v>
      </c>
      <c r="E26" s="13" t="s">
        <v>50</v>
      </c>
      <c r="F26" s="14">
        <v>6000</v>
      </c>
    </row>
    <row r="27" spans="1:6">
      <c r="A27" s="10">
        <v>24</v>
      </c>
      <c r="B27" s="11" t="s">
        <v>57</v>
      </c>
      <c r="C27" s="12" t="s">
        <v>58</v>
      </c>
      <c r="D27" s="11" t="s">
        <v>9</v>
      </c>
      <c r="E27" s="13" t="s">
        <v>50</v>
      </c>
      <c r="F27" s="14">
        <v>6000</v>
      </c>
    </row>
    <row r="28" spans="1:6">
      <c r="A28" s="10">
        <v>25</v>
      </c>
      <c r="B28" s="11" t="s">
        <v>59</v>
      </c>
      <c r="C28" s="12" t="s">
        <v>60</v>
      </c>
      <c r="D28" s="11" t="s">
        <v>9</v>
      </c>
      <c r="E28" s="13" t="s">
        <v>50</v>
      </c>
      <c r="F28" s="14">
        <v>6000</v>
      </c>
    </row>
    <row r="29" spans="1:6">
      <c r="A29" s="10">
        <v>26</v>
      </c>
      <c r="B29" s="11" t="s">
        <v>61</v>
      </c>
      <c r="C29" s="12" t="s">
        <v>62</v>
      </c>
      <c r="D29" s="11" t="s">
        <v>9</v>
      </c>
      <c r="E29" s="13" t="s">
        <v>50</v>
      </c>
      <c r="F29" s="14">
        <v>6000</v>
      </c>
    </row>
    <row r="30" spans="1:6">
      <c r="A30" s="10">
        <v>27</v>
      </c>
      <c r="B30" s="11" t="s">
        <v>63</v>
      </c>
      <c r="C30" s="12" t="s">
        <v>64</v>
      </c>
      <c r="D30" s="11" t="s">
        <v>9</v>
      </c>
      <c r="E30" s="13" t="s">
        <v>50</v>
      </c>
      <c r="F30" s="14">
        <v>6000</v>
      </c>
    </row>
    <row r="31" spans="1:6">
      <c r="A31" s="10">
        <v>28</v>
      </c>
      <c r="B31" s="11" t="s">
        <v>65</v>
      </c>
      <c r="C31" s="12" t="s">
        <v>66</v>
      </c>
      <c r="D31" s="11" t="s">
        <v>9</v>
      </c>
      <c r="E31" s="13" t="s">
        <v>50</v>
      </c>
      <c r="F31" s="14">
        <v>6000</v>
      </c>
    </row>
    <row r="32" spans="1:6">
      <c r="A32" s="10">
        <v>29</v>
      </c>
      <c r="B32" s="11" t="s">
        <v>67</v>
      </c>
      <c r="C32" s="12" t="s">
        <v>68</v>
      </c>
      <c r="D32" s="11" t="s">
        <v>9</v>
      </c>
      <c r="E32" s="13" t="s">
        <v>50</v>
      </c>
      <c r="F32" s="14">
        <v>6000</v>
      </c>
    </row>
    <row r="33" spans="1:6">
      <c r="A33" s="10">
        <v>30</v>
      </c>
      <c r="B33" s="11" t="s">
        <v>69</v>
      </c>
      <c r="C33" s="12" t="s">
        <v>70</v>
      </c>
      <c r="D33" s="11" t="s">
        <v>9</v>
      </c>
      <c r="E33" s="13" t="s">
        <v>50</v>
      </c>
      <c r="F33" s="14">
        <v>6000</v>
      </c>
    </row>
    <row r="34" spans="1:6">
      <c r="A34" s="10">
        <v>31</v>
      </c>
      <c r="B34" s="11" t="s">
        <v>71</v>
      </c>
      <c r="C34" s="12" t="s">
        <v>72</v>
      </c>
      <c r="D34" s="11" t="s">
        <v>9</v>
      </c>
      <c r="E34" s="13" t="s">
        <v>50</v>
      </c>
      <c r="F34" s="14">
        <v>6000</v>
      </c>
    </row>
    <row r="35" spans="1:6">
      <c r="A35" s="10">
        <v>32</v>
      </c>
      <c r="B35" s="11" t="s">
        <v>73</v>
      </c>
      <c r="C35" s="12" t="s">
        <v>74</v>
      </c>
      <c r="D35" s="11" t="s">
        <v>9</v>
      </c>
      <c r="E35" s="13" t="s">
        <v>50</v>
      </c>
      <c r="F35" s="14">
        <v>6000</v>
      </c>
    </row>
    <row r="36" spans="1:6">
      <c r="A36" s="10">
        <v>33</v>
      </c>
      <c r="B36" s="11" t="s">
        <v>75</v>
      </c>
      <c r="C36" s="12" t="s">
        <v>76</v>
      </c>
      <c r="D36" s="11" t="s">
        <v>9</v>
      </c>
      <c r="E36" s="13" t="s">
        <v>50</v>
      </c>
      <c r="F36" s="14">
        <v>6000</v>
      </c>
    </row>
    <row r="37" spans="1:6">
      <c r="A37" s="10">
        <v>34</v>
      </c>
      <c r="B37" s="11" t="s">
        <v>77</v>
      </c>
      <c r="C37" s="12" t="s">
        <v>78</v>
      </c>
      <c r="D37" s="11" t="s">
        <v>9</v>
      </c>
      <c r="E37" s="13" t="s">
        <v>50</v>
      </c>
      <c r="F37" s="14">
        <v>6000</v>
      </c>
    </row>
    <row r="38" spans="1:6">
      <c r="A38" s="10">
        <v>35</v>
      </c>
      <c r="B38" s="11" t="s">
        <v>79</v>
      </c>
      <c r="C38" s="12" t="s">
        <v>80</v>
      </c>
      <c r="D38" s="11" t="s">
        <v>9</v>
      </c>
      <c r="E38" s="13" t="s">
        <v>50</v>
      </c>
      <c r="F38" s="14">
        <v>6000</v>
      </c>
    </row>
    <row r="39" spans="1:6">
      <c r="A39" s="10">
        <v>36</v>
      </c>
      <c r="B39" s="11" t="s">
        <v>81</v>
      </c>
      <c r="C39" s="12" t="s">
        <v>82</v>
      </c>
      <c r="D39" s="11" t="s">
        <v>9</v>
      </c>
      <c r="E39" s="13" t="s">
        <v>50</v>
      </c>
      <c r="F39" s="14">
        <v>6000</v>
      </c>
    </row>
    <row r="40" spans="1:6">
      <c r="A40" s="10">
        <v>37</v>
      </c>
      <c r="B40" s="11" t="s">
        <v>83</v>
      </c>
      <c r="C40" s="12" t="s">
        <v>84</v>
      </c>
      <c r="D40" s="11" t="s">
        <v>9</v>
      </c>
      <c r="E40" s="13" t="s">
        <v>50</v>
      </c>
      <c r="F40" s="14">
        <v>6000</v>
      </c>
    </row>
    <row r="41" spans="1:6">
      <c r="A41" s="10">
        <v>38</v>
      </c>
      <c r="B41" s="11" t="s">
        <v>85</v>
      </c>
      <c r="C41" s="12" t="s">
        <v>86</v>
      </c>
      <c r="D41" s="11" t="s">
        <v>9</v>
      </c>
      <c r="E41" s="13" t="s">
        <v>50</v>
      </c>
      <c r="F41" s="14">
        <v>6000</v>
      </c>
    </row>
    <row r="42" spans="1:6">
      <c r="A42" s="10">
        <v>39</v>
      </c>
      <c r="B42" s="11" t="s">
        <v>87</v>
      </c>
      <c r="C42" s="12" t="s">
        <v>88</v>
      </c>
      <c r="D42" s="11" t="s">
        <v>9</v>
      </c>
      <c r="E42" s="13" t="s">
        <v>50</v>
      </c>
      <c r="F42" s="14">
        <v>6000</v>
      </c>
    </row>
    <row r="43" spans="1:6">
      <c r="A43" s="10">
        <v>40</v>
      </c>
      <c r="B43" s="11" t="s">
        <v>89</v>
      </c>
      <c r="C43" s="12" t="s">
        <v>90</v>
      </c>
      <c r="D43" s="11" t="s">
        <v>9</v>
      </c>
      <c r="E43" s="13" t="s">
        <v>50</v>
      </c>
      <c r="F43" s="14">
        <v>6000</v>
      </c>
    </row>
    <row r="44" spans="1:6">
      <c r="A44" s="10">
        <v>41</v>
      </c>
      <c r="B44" s="11" t="s">
        <v>91</v>
      </c>
      <c r="C44" s="12" t="s">
        <v>92</v>
      </c>
      <c r="D44" s="11" t="s">
        <v>9</v>
      </c>
      <c r="E44" s="13" t="s">
        <v>50</v>
      </c>
      <c r="F44" s="14">
        <v>6000</v>
      </c>
    </row>
    <row r="45" spans="1:6">
      <c r="A45" s="10">
        <v>42</v>
      </c>
      <c r="B45" s="11" t="s">
        <v>93</v>
      </c>
      <c r="C45" s="12" t="s">
        <v>94</v>
      </c>
      <c r="D45" s="11" t="s">
        <v>95</v>
      </c>
      <c r="E45" s="13" t="s">
        <v>10</v>
      </c>
      <c r="F45" s="14">
        <v>10000</v>
      </c>
    </row>
    <row r="46" spans="1:6">
      <c r="A46" s="10">
        <v>43</v>
      </c>
      <c r="B46" s="11" t="s">
        <v>96</v>
      </c>
      <c r="C46" s="12" t="s">
        <v>97</v>
      </c>
      <c r="D46" s="11" t="s">
        <v>95</v>
      </c>
      <c r="E46" s="13" t="s">
        <v>25</v>
      </c>
      <c r="F46" s="14">
        <v>8000</v>
      </c>
    </row>
    <row r="47" spans="1:6">
      <c r="A47" s="10">
        <v>44</v>
      </c>
      <c r="B47" s="11" t="s">
        <v>98</v>
      </c>
      <c r="C47" s="12" t="s">
        <v>99</v>
      </c>
      <c r="D47" s="11" t="s">
        <v>95</v>
      </c>
      <c r="E47" s="13" t="s">
        <v>50</v>
      </c>
      <c r="F47" s="14">
        <v>6000</v>
      </c>
    </row>
    <row r="48" spans="1:6">
      <c r="A48" s="10">
        <v>45</v>
      </c>
      <c r="B48" s="11" t="s">
        <v>100</v>
      </c>
      <c r="C48" s="12" t="s">
        <v>101</v>
      </c>
      <c r="D48" s="11" t="s">
        <v>102</v>
      </c>
      <c r="E48" s="13" t="s">
        <v>25</v>
      </c>
      <c r="F48" s="14">
        <v>8000</v>
      </c>
    </row>
    <row r="49" spans="1:6">
      <c r="A49" s="10">
        <v>46</v>
      </c>
      <c r="B49" s="11" t="s">
        <v>103</v>
      </c>
      <c r="C49" s="15">
        <v>20251291024</v>
      </c>
      <c r="D49" s="11" t="s">
        <v>104</v>
      </c>
      <c r="E49" s="13" t="s">
        <v>25</v>
      </c>
      <c r="F49" s="14">
        <v>8000</v>
      </c>
    </row>
    <row r="50" spans="1:6">
      <c r="A50" s="10">
        <v>47</v>
      </c>
      <c r="B50" s="11" t="s">
        <v>105</v>
      </c>
      <c r="C50" s="12" t="s">
        <v>106</v>
      </c>
      <c r="D50" s="11" t="s">
        <v>104</v>
      </c>
      <c r="E50" s="13" t="s">
        <v>10</v>
      </c>
      <c r="F50" s="14">
        <v>10000</v>
      </c>
    </row>
    <row r="51" spans="1:6">
      <c r="A51" s="10">
        <v>48</v>
      </c>
      <c r="B51" s="11" t="s">
        <v>107</v>
      </c>
      <c r="C51" s="12" t="s">
        <v>108</v>
      </c>
      <c r="D51" s="11" t="s">
        <v>104</v>
      </c>
      <c r="E51" s="13" t="s">
        <v>10</v>
      </c>
      <c r="F51" s="14">
        <v>10000</v>
      </c>
    </row>
    <row r="52" spans="1:6">
      <c r="A52" s="10">
        <v>49</v>
      </c>
      <c r="B52" s="11" t="s">
        <v>109</v>
      </c>
      <c r="C52" s="12" t="s">
        <v>110</v>
      </c>
      <c r="D52" s="11" t="s">
        <v>104</v>
      </c>
      <c r="E52" s="13" t="s">
        <v>25</v>
      </c>
      <c r="F52" s="14">
        <v>8000</v>
      </c>
    </row>
    <row r="53" spans="1:6">
      <c r="A53" s="10">
        <v>50</v>
      </c>
      <c r="B53" s="11" t="s">
        <v>111</v>
      </c>
      <c r="C53" s="12" t="s">
        <v>112</v>
      </c>
      <c r="D53" s="11" t="s">
        <v>104</v>
      </c>
      <c r="E53" s="13" t="s">
        <v>25</v>
      </c>
      <c r="F53" s="14">
        <v>8000</v>
      </c>
    </row>
    <row r="54" spans="1:6">
      <c r="A54" s="10">
        <v>51</v>
      </c>
      <c r="B54" s="11" t="s">
        <v>113</v>
      </c>
      <c r="C54" s="12" t="s">
        <v>114</v>
      </c>
      <c r="D54" s="11" t="s">
        <v>104</v>
      </c>
      <c r="E54" s="13" t="s">
        <v>50</v>
      </c>
      <c r="F54" s="14">
        <v>6000</v>
      </c>
    </row>
    <row r="55" spans="1:6">
      <c r="A55" s="10">
        <v>52</v>
      </c>
      <c r="B55" s="11" t="s">
        <v>115</v>
      </c>
      <c r="C55" s="12" t="s">
        <v>116</v>
      </c>
      <c r="D55" s="11" t="s">
        <v>104</v>
      </c>
      <c r="E55" s="13" t="s">
        <v>50</v>
      </c>
      <c r="F55" s="14">
        <v>6000</v>
      </c>
    </row>
    <row r="56" spans="1:6">
      <c r="A56" s="10">
        <v>53</v>
      </c>
      <c r="B56" s="11" t="s">
        <v>117</v>
      </c>
      <c r="C56" s="12" t="s">
        <v>118</v>
      </c>
      <c r="D56" s="11" t="s">
        <v>104</v>
      </c>
      <c r="E56" s="13" t="s">
        <v>50</v>
      </c>
      <c r="F56" s="14">
        <v>6000</v>
      </c>
    </row>
    <row r="57" spans="1:6">
      <c r="A57" s="10">
        <v>54</v>
      </c>
      <c r="B57" s="11" t="s">
        <v>119</v>
      </c>
      <c r="C57" s="12" t="s">
        <v>120</v>
      </c>
      <c r="D57" s="11" t="s">
        <v>104</v>
      </c>
      <c r="E57" s="13" t="s">
        <v>50</v>
      </c>
      <c r="F57" s="14">
        <v>6000</v>
      </c>
    </row>
    <row r="58" spans="1:6">
      <c r="A58" s="10">
        <v>55</v>
      </c>
      <c r="B58" s="16" t="s">
        <v>121</v>
      </c>
      <c r="C58" s="17">
        <v>20241201001</v>
      </c>
      <c r="D58" s="16" t="s">
        <v>9</v>
      </c>
      <c r="E58" s="13" t="s">
        <v>122</v>
      </c>
      <c r="F58" s="14">
        <v>3000</v>
      </c>
    </row>
    <row r="59" spans="1:6">
      <c r="A59" s="10">
        <v>56</v>
      </c>
      <c r="B59" s="11" t="s">
        <v>123</v>
      </c>
      <c r="C59" s="18">
        <v>20241201002</v>
      </c>
      <c r="D59" s="16" t="s">
        <v>9</v>
      </c>
      <c r="E59" s="19" t="s">
        <v>25</v>
      </c>
      <c r="F59" s="14">
        <v>8000</v>
      </c>
    </row>
    <row r="60" spans="1:6">
      <c r="A60" s="10">
        <v>57</v>
      </c>
      <c r="B60" s="20" t="s">
        <v>124</v>
      </c>
      <c r="C60" s="21">
        <v>20241201003</v>
      </c>
      <c r="D60" s="16" t="s">
        <v>9</v>
      </c>
      <c r="E60" s="19" t="s">
        <v>25</v>
      </c>
      <c r="F60" s="14">
        <v>8000</v>
      </c>
    </row>
    <row r="61" spans="1:6">
      <c r="A61" s="10">
        <v>58</v>
      </c>
      <c r="B61" s="16" t="s">
        <v>125</v>
      </c>
      <c r="C61" s="22">
        <v>20241201004</v>
      </c>
      <c r="D61" s="16" t="s">
        <v>9</v>
      </c>
      <c r="E61" s="13" t="s">
        <v>122</v>
      </c>
      <c r="F61" s="14">
        <v>3000</v>
      </c>
    </row>
    <row r="62" spans="1:6">
      <c r="A62" s="10">
        <v>59</v>
      </c>
      <c r="B62" s="16" t="s">
        <v>126</v>
      </c>
      <c r="C62" s="17">
        <v>20241201005</v>
      </c>
      <c r="D62" s="16" t="s">
        <v>9</v>
      </c>
      <c r="E62" s="13" t="s">
        <v>122</v>
      </c>
      <c r="F62" s="14">
        <v>3000</v>
      </c>
    </row>
    <row r="63" spans="1:6">
      <c r="A63" s="10">
        <v>60</v>
      </c>
      <c r="B63" s="20" t="s">
        <v>127</v>
      </c>
      <c r="C63" s="21">
        <v>20241201006</v>
      </c>
      <c r="D63" s="16" t="s">
        <v>9</v>
      </c>
      <c r="E63" s="19" t="s">
        <v>10</v>
      </c>
      <c r="F63" s="14">
        <v>10000</v>
      </c>
    </row>
    <row r="64" spans="1:6">
      <c r="A64" s="10">
        <v>61</v>
      </c>
      <c r="B64" s="16" t="s">
        <v>128</v>
      </c>
      <c r="C64" s="22">
        <v>20241201007</v>
      </c>
      <c r="D64" s="16" t="s">
        <v>9</v>
      </c>
      <c r="E64" s="13" t="s">
        <v>10</v>
      </c>
      <c r="F64" s="14">
        <v>10000</v>
      </c>
    </row>
    <row r="65" spans="1:6">
      <c r="A65" s="10">
        <v>62</v>
      </c>
      <c r="B65" s="16" t="s">
        <v>129</v>
      </c>
      <c r="C65" s="22">
        <v>20241201008</v>
      </c>
      <c r="D65" s="16" t="s">
        <v>9</v>
      </c>
      <c r="E65" s="13" t="s">
        <v>130</v>
      </c>
      <c r="F65" s="14">
        <v>5000</v>
      </c>
    </row>
    <row r="66" spans="1:6">
      <c r="A66" s="10">
        <v>63</v>
      </c>
      <c r="B66" s="20" t="s">
        <v>131</v>
      </c>
      <c r="C66" s="21">
        <v>20241201010</v>
      </c>
      <c r="D66" s="16" t="s">
        <v>9</v>
      </c>
      <c r="E66" s="19" t="s">
        <v>25</v>
      </c>
      <c r="F66" s="14">
        <v>8000</v>
      </c>
    </row>
    <row r="67" spans="1:6">
      <c r="A67" s="10">
        <v>64</v>
      </c>
      <c r="B67" s="20" t="s">
        <v>132</v>
      </c>
      <c r="C67" s="21">
        <v>20241201011</v>
      </c>
      <c r="D67" s="16" t="s">
        <v>9</v>
      </c>
      <c r="E67" s="13" t="s">
        <v>130</v>
      </c>
      <c r="F67" s="14">
        <v>5000</v>
      </c>
    </row>
    <row r="68" spans="1:6">
      <c r="A68" s="10">
        <v>65</v>
      </c>
      <c r="B68" s="16" t="s">
        <v>133</v>
      </c>
      <c r="C68" s="22">
        <v>20241201012</v>
      </c>
      <c r="D68" s="16" t="s">
        <v>9</v>
      </c>
      <c r="E68" s="19" t="s">
        <v>50</v>
      </c>
      <c r="F68" s="14">
        <v>6000</v>
      </c>
    </row>
    <row r="69" spans="1:6">
      <c r="A69" s="10">
        <v>66</v>
      </c>
      <c r="B69" s="16" t="s">
        <v>134</v>
      </c>
      <c r="C69" s="22">
        <v>20241201013</v>
      </c>
      <c r="D69" s="16" t="s">
        <v>9</v>
      </c>
      <c r="E69" s="13" t="s">
        <v>122</v>
      </c>
      <c r="F69" s="14">
        <v>3000</v>
      </c>
    </row>
    <row r="70" spans="1:6">
      <c r="A70" s="10">
        <v>67</v>
      </c>
      <c r="B70" s="16" t="s">
        <v>135</v>
      </c>
      <c r="C70" s="22">
        <v>20241201014</v>
      </c>
      <c r="D70" s="16" t="s">
        <v>9</v>
      </c>
      <c r="E70" s="13" t="s">
        <v>130</v>
      </c>
      <c r="F70" s="14">
        <v>5000</v>
      </c>
    </row>
    <row r="71" spans="1:6">
      <c r="A71" s="10">
        <v>68</v>
      </c>
      <c r="B71" s="16" t="s">
        <v>136</v>
      </c>
      <c r="C71" s="22">
        <v>20241201015</v>
      </c>
      <c r="D71" s="16" t="s">
        <v>9</v>
      </c>
      <c r="E71" s="13" t="s">
        <v>137</v>
      </c>
      <c r="F71" s="14">
        <v>2000</v>
      </c>
    </row>
    <row r="72" spans="1:6">
      <c r="A72" s="10">
        <v>69</v>
      </c>
      <c r="B72" s="20" t="s">
        <v>138</v>
      </c>
      <c r="C72" s="21">
        <v>20241201016</v>
      </c>
      <c r="D72" s="16" t="s">
        <v>9</v>
      </c>
      <c r="E72" s="13" t="s">
        <v>122</v>
      </c>
      <c r="F72" s="14">
        <v>3000</v>
      </c>
    </row>
    <row r="73" spans="1:6">
      <c r="A73" s="10">
        <v>70</v>
      </c>
      <c r="B73" s="16" t="s">
        <v>139</v>
      </c>
      <c r="C73" s="17">
        <v>20241201017</v>
      </c>
      <c r="D73" s="16" t="s">
        <v>9</v>
      </c>
      <c r="E73" s="13" t="s">
        <v>122</v>
      </c>
      <c r="F73" s="14">
        <v>3000</v>
      </c>
    </row>
    <row r="74" spans="1:6">
      <c r="A74" s="10">
        <v>71</v>
      </c>
      <c r="B74" s="16" t="s">
        <v>140</v>
      </c>
      <c r="C74" s="22">
        <v>20241201018</v>
      </c>
      <c r="D74" s="16" t="s">
        <v>9</v>
      </c>
      <c r="E74" s="13" t="s">
        <v>141</v>
      </c>
      <c r="F74" s="14">
        <v>20000</v>
      </c>
    </row>
    <row r="75" spans="1:6">
      <c r="A75" s="10">
        <v>72</v>
      </c>
      <c r="B75" s="16" t="s">
        <v>142</v>
      </c>
      <c r="C75" s="22">
        <v>20241201020</v>
      </c>
      <c r="D75" s="16" t="s">
        <v>9</v>
      </c>
      <c r="E75" s="13" t="s">
        <v>141</v>
      </c>
      <c r="F75" s="14">
        <v>20000</v>
      </c>
    </row>
    <row r="76" spans="1:6">
      <c r="A76" s="10">
        <v>73</v>
      </c>
      <c r="B76" s="20" t="s">
        <v>143</v>
      </c>
      <c r="C76" s="21">
        <v>20241201021</v>
      </c>
      <c r="D76" s="16" t="s">
        <v>9</v>
      </c>
      <c r="E76" s="13" t="s">
        <v>122</v>
      </c>
      <c r="F76" s="14">
        <v>3000</v>
      </c>
    </row>
    <row r="77" spans="1:6">
      <c r="A77" s="10">
        <v>74</v>
      </c>
      <c r="B77" s="16" t="s">
        <v>144</v>
      </c>
      <c r="C77" s="22">
        <v>20241201022</v>
      </c>
      <c r="D77" s="16" t="s">
        <v>9</v>
      </c>
      <c r="E77" s="13" t="s">
        <v>141</v>
      </c>
      <c r="F77" s="14">
        <v>20000</v>
      </c>
    </row>
    <row r="78" spans="1:6">
      <c r="A78" s="10">
        <v>75</v>
      </c>
      <c r="B78" s="16" t="s">
        <v>145</v>
      </c>
      <c r="C78" s="17">
        <v>20241201023</v>
      </c>
      <c r="D78" s="16" t="s">
        <v>9</v>
      </c>
      <c r="E78" s="19" t="s">
        <v>25</v>
      </c>
      <c r="F78" s="14">
        <v>8000</v>
      </c>
    </row>
    <row r="79" spans="1:6">
      <c r="A79" s="10">
        <v>76</v>
      </c>
      <c r="B79" s="16" t="s">
        <v>146</v>
      </c>
      <c r="C79" s="22">
        <v>20241201024</v>
      </c>
      <c r="D79" s="16" t="s">
        <v>9</v>
      </c>
      <c r="E79" s="19" t="s">
        <v>50</v>
      </c>
      <c r="F79" s="14">
        <v>6000</v>
      </c>
    </row>
    <row r="80" spans="1:6">
      <c r="A80" s="10">
        <v>77</v>
      </c>
      <c r="B80" s="20" t="s">
        <v>147</v>
      </c>
      <c r="C80" s="22">
        <v>20241201025</v>
      </c>
      <c r="D80" s="16" t="s">
        <v>9</v>
      </c>
      <c r="E80" s="13" t="s">
        <v>130</v>
      </c>
      <c r="F80" s="14">
        <v>5000</v>
      </c>
    </row>
    <row r="81" spans="1:6">
      <c r="A81" s="10">
        <v>78</v>
      </c>
      <c r="B81" s="16" t="s">
        <v>148</v>
      </c>
      <c r="C81" s="22">
        <v>20241201026</v>
      </c>
      <c r="D81" s="16" t="s">
        <v>9</v>
      </c>
      <c r="E81" s="19" t="s">
        <v>50</v>
      </c>
      <c r="F81" s="14">
        <v>6000</v>
      </c>
    </row>
    <row r="82" spans="1:6">
      <c r="A82" s="10">
        <v>79</v>
      </c>
      <c r="B82" s="11" t="s">
        <v>149</v>
      </c>
      <c r="C82" s="18">
        <v>20241201027</v>
      </c>
      <c r="D82" s="16" t="s">
        <v>9</v>
      </c>
      <c r="E82" s="13" t="s">
        <v>10</v>
      </c>
      <c r="F82" s="14">
        <v>10000</v>
      </c>
    </row>
    <row r="83" spans="1:6">
      <c r="A83" s="10">
        <v>80</v>
      </c>
      <c r="B83" s="16" t="s">
        <v>150</v>
      </c>
      <c r="C83" s="22">
        <v>20241201028</v>
      </c>
      <c r="D83" s="16" t="s">
        <v>9</v>
      </c>
      <c r="E83" s="13" t="s">
        <v>141</v>
      </c>
      <c r="F83" s="14">
        <v>20000</v>
      </c>
    </row>
    <row r="84" spans="1:6">
      <c r="A84" s="10">
        <v>81</v>
      </c>
      <c r="B84" s="16" t="s">
        <v>151</v>
      </c>
      <c r="C84" s="22">
        <v>20241201029</v>
      </c>
      <c r="D84" s="16" t="s">
        <v>9</v>
      </c>
      <c r="E84" s="19" t="s">
        <v>50</v>
      </c>
      <c r="F84" s="14">
        <v>6000</v>
      </c>
    </row>
    <row r="85" spans="1:6">
      <c r="A85" s="10">
        <v>82</v>
      </c>
      <c r="B85" s="20" t="s">
        <v>152</v>
      </c>
      <c r="C85" s="21">
        <v>20241201030</v>
      </c>
      <c r="D85" s="16" t="s">
        <v>9</v>
      </c>
      <c r="E85" s="19" t="s">
        <v>50</v>
      </c>
      <c r="F85" s="14">
        <v>6000</v>
      </c>
    </row>
    <row r="86" spans="1:6">
      <c r="A86" s="10">
        <v>83</v>
      </c>
      <c r="B86" s="20" t="s">
        <v>153</v>
      </c>
      <c r="C86" s="21">
        <v>20241201031</v>
      </c>
      <c r="D86" s="16" t="s">
        <v>9</v>
      </c>
      <c r="E86" s="19" t="s">
        <v>50</v>
      </c>
      <c r="F86" s="14">
        <v>6000</v>
      </c>
    </row>
    <row r="87" spans="1:6">
      <c r="A87" s="10">
        <v>84</v>
      </c>
      <c r="B87" s="16" t="s">
        <v>154</v>
      </c>
      <c r="C87" s="17">
        <v>20241201032</v>
      </c>
      <c r="D87" s="16" t="s">
        <v>9</v>
      </c>
      <c r="E87" s="13" t="s">
        <v>130</v>
      </c>
      <c r="F87" s="14">
        <v>5000</v>
      </c>
    </row>
    <row r="88" spans="1:6">
      <c r="A88" s="10">
        <v>85</v>
      </c>
      <c r="B88" s="20" t="s">
        <v>155</v>
      </c>
      <c r="C88" s="21">
        <v>20241201033</v>
      </c>
      <c r="D88" s="16" t="s">
        <v>9</v>
      </c>
      <c r="E88" s="19" t="s">
        <v>25</v>
      </c>
      <c r="F88" s="14">
        <v>8000</v>
      </c>
    </row>
    <row r="89" spans="1:6">
      <c r="A89" s="10">
        <v>86</v>
      </c>
      <c r="B89" s="23" t="s">
        <v>156</v>
      </c>
      <c r="C89" s="24">
        <v>20241201034</v>
      </c>
      <c r="D89" s="16" t="s">
        <v>9</v>
      </c>
      <c r="E89" s="13" t="s">
        <v>122</v>
      </c>
      <c r="F89" s="14">
        <v>3000</v>
      </c>
    </row>
    <row r="90" spans="1:6">
      <c r="A90" s="10">
        <v>87</v>
      </c>
      <c r="B90" s="20" t="s">
        <v>157</v>
      </c>
      <c r="C90" s="21">
        <v>20241201035</v>
      </c>
      <c r="D90" s="16" t="s">
        <v>9</v>
      </c>
      <c r="E90" s="13" t="s">
        <v>130</v>
      </c>
      <c r="F90" s="14">
        <v>5000</v>
      </c>
    </row>
    <row r="91" spans="1:6">
      <c r="A91" s="10">
        <v>88</v>
      </c>
      <c r="B91" s="20" t="s">
        <v>158</v>
      </c>
      <c r="C91" s="21">
        <v>20241201036</v>
      </c>
      <c r="D91" s="16" t="s">
        <v>9</v>
      </c>
      <c r="E91" s="13" t="s">
        <v>122</v>
      </c>
      <c r="F91" s="14">
        <v>3000</v>
      </c>
    </row>
    <row r="92" spans="1:6">
      <c r="A92" s="10">
        <v>89</v>
      </c>
      <c r="B92" s="16" t="s">
        <v>159</v>
      </c>
      <c r="C92" s="17">
        <v>20241201037</v>
      </c>
      <c r="D92" s="16" t="s">
        <v>9</v>
      </c>
      <c r="E92" s="13" t="s">
        <v>130</v>
      </c>
      <c r="F92" s="14">
        <v>5000</v>
      </c>
    </row>
    <row r="93" spans="1:6">
      <c r="A93" s="10">
        <v>90</v>
      </c>
      <c r="B93" s="20" t="s">
        <v>160</v>
      </c>
      <c r="C93" s="21">
        <v>20241201038</v>
      </c>
      <c r="D93" s="16" t="s">
        <v>9</v>
      </c>
      <c r="E93" s="19" t="s">
        <v>50</v>
      </c>
      <c r="F93" s="14">
        <v>6000</v>
      </c>
    </row>
    <row r="94" spans="1:6">
      <c r="A94" s="10">
        <v>91</v>
      </c>
      <c r="B94" s="20" t="s">
        <v>161</v>
      </c>
      <c r="C94" s="21">
        <v>20241201039</v>
      </c>
      <c r="D94" s="16" t="s">
        <v>9</v>
      </c>
      <c r="E94" s="13" t="s">
        <v>122</v>
      </c>
      <c r="F94" s="14">
        <v>3000</v>
      </c>
    </row>
    <row r="95" spans="1:6">
      <c r="A95" s="10">
        <v>92</v>
      </c>
      <c r="B95" s="23" t="s">
        <v>162</v>
      </c>
      <c r="C95" s="24">
        <v>20241201041</v>
      </c>
      <c r="D95" s="16" t="s">
        <v>9</v>
      </c>
      <c r="E95" s="19" t="s">
        <v>50</v>
      </c>
      <c r="F95" s="14">
        <v>6000</v>
      </c>
    </row>
    <row r="96" spans="1:6">
      <c r="A96" s="10">
        <v>93</v>
      </c>
      <c r="B96" s="20" t="s">
        <v>163</v>
      </c>
      <c r="C96" s="21">
        <v>20241201042</v>
      </c>
      <c r="D96" s="16" t="s">
        <v>9</v>
      </c>
      <c r="E96" s="13" t="s">
        <v>130</v>
      </c>
      <c r="F96" s="14">
        <v>5000</v>
      </c>
    </row>
    <row r="97" spans="1:6">
      <c r="A97" s="10">
        <v>94</v>
      </c>
      <c r="B97" s="20" t="s">
        <v>164</v>
      </c>
      <c r="C97" s="21">
        <v>20241201043</v>
      </c>
      <c r="D97" s="16" t="s">
        <v>9</v>
      </c>
      <c r="E97" s="13" t="s">
        <v>130</v>
      </c>
      <c r="F97" s="14">
        <v>5000</v>
      </c>
    </row>
    <row r="98" spans="1:6">
      <c r="A98" s="10">
        <v>95</v>
      </c>
      <c r="B98" s="23" t="s">
        <v>165</v>
      </c>
      <c r="C98" s="24">
        <v>20241201044</v>
      </c>
      <c r="D98" s="16" t="s">
        <v>9</v>
      </c>
      <c r="E98" s="13" t="s">
        <v>10</v>
      </c>
      <c r="F98" s="14">
        <v>10000</v>
      </c>
    </row>
    <row r="99" spans="1:6">
      <c r="A99" s="10">
        <v>96</v>
      </c>
      <c r="B99" s="23" t="s">
        <v>166</v>
      </c>
      <c r="C99" s="24">
        <v>20241201045</v>
      </c>
      <c r="D99" s="16" t="s">
        <v>9</v>
      </c>
      <c r="E99" s="13" t="s">
        <v>130</v>
      </c>
      <c r="F99" s="14">
        <v>5000</v>
      </c>
    </row>
    <row r="100" spans="1:6">
      <c r="A100" s="10">
        <v>97</v>
      </c>
      <c r="B100" s="20" t="s">
        <v>167</v>
      </c>
      <c r="C100" s="21">
        <v>20241201046</v>
      </c>
      <c r="D100" s="16" t="s">
        <v>9</v>
      </c>
      <c r="E100" s="13" t="s">
        <v>137</v>
      </c>
      <c r="F100" s="14">
        <v>2000</v>
      </c>
    </row>
    <row r="101" spans="1:6">
      <c r="A101" s="10">
        <v>98</v>
      </c>
      <c r="B101" s="20" t="s">
        <v>168</v>
      </c>
      <c r="C101" s="21">
        <v>20241201048</v>
      </c>
      <c r="D101" s="16" t="s">
        <v>9</v>
      </c>
      <c r="E101" s="13" t="s">
        <v>122</v>
      </c>
      <c r="F101" s="14">
        <v>3000</v>
      </c>
    </row>
    <row r="102" spans="1:6">
      <c r="A102" s="10">
        <v>99</v>
      </c>
      <c r="B102" s="16" t="s">
        <v>169</v>
      </c>
      <c r="C102" s="22">
        <v>20241201049</v>
      </c>
      <c r="D102" s="16" t="s">
        <v>9</v>
      </c>
      <c r="E102" s="13" t="s">
        <v>130</v>
      </c>
      <c r="F102" s="14">
        <v>5000</v>
      </c>
    </row>
    <row r="103" spans="1:6">
      <c r="A103" s="10">
        <v>100</v>
      </c>
      <c r="B103" s="20" t="s">
        <v>170</v>
      </c>
      <c r="C103" s="21">
        <v>20241201050</v>
      </c>
      <c r="D103" s="16" t="s">
        <v>9</v>
      </c>
      <c r="E103" s="19" t="s">
        <v>50</v>
      </c>
      <c r="F103" s="14">
        <v>6000</v>
      </c>
    </row>
    <row r="104" spans="1:6">
      <c r="A104" s="10">
        <v>101</v>
      </c>
      <c r="B104" s="23" t="s">
        <v>171</v>
      </c>
      <c r="C104" s="24">
        <v>20241201051</v>
      </c>
      <c r="D104" s="16" t="s">
        <v>9</v>
      </c>
      <c r="E104" s="19" t="s">
        <v>50</v>
      </c>
      <c r="F104" s="14">
        <v>6000</v>
      </c>
    </row>
    <row r="105" spans="1:6">
      <c r="A105" s="10">
        <v>102</v>
      </c>
      <c r="B105" s="20" t="s">
        <v>172</v>
      </c>
      <c r="C105" s="21">
        <v>20241201052</v>
      </c>
      <c r="D105" s="16" t="s">
        <v>9</v>
      </c>
      <c r="E105" s="19" t="s">
        <v>50</v>
      </c>
      <c r="F105" s="14">
        <v>6000</v>
      </c>
    </row>
    <row r="106" spans="1:6">
      <c r="A106" s="10">
        <v>103</v>
      </c>
      <c r="B106" s="20" t="s">
        <v>173</v>
      </c>
      <c r="C106" s="21">
        <v>20241201053</v>
      </c>
      <c r="D106" s="16" t="s">
        <v>9</v>
      </c>
      <c r="E106" s="13" t="s">
        <v>130</v>
      </c>
      <c r="F106" s="14">
        <v>5000</v>
      </c>
    </row>
    <row r="107" spans="1:6">
      <c r="A107" s="10">
        <v>104</v>
      </c>
      <c r="B107" s="20" t="s">
        <v>174</v>
      </c>
      <c r="C107" s="21">
        <v>20241201054</v>
      </c>
      <c r="D107" s="16" t="s">
        <v>9</v>
      </c>
      <c r="E107" s="13" t="s">
        <v>130</v>
      </c>
      <c r="F107" s="14">
        <v>5000</v>
      </c>
    </row>
    <row r="108" spans="1:6">
      <c r="A108" s="10">
        <v>105</v>
      </c>
      <c r="B108" s="20" t="s">
        <v>175</v>
      </c>
      <c r="C108" s="21">
        <v>20241201055</v>
      </c>
      <c r="D108" s="16" t="s">
        <v>9</v>
      </c>
      <c r="E108" s="19" t="s">
        <v>10</v>
      </c>
      <c r="F108" s="14">
        <v>10000</v>
      </c>
    </row>
    <row r="109" spans="1:6">
      <c r="A109" s="10">
        <v>106</v>
      </c>
      <c r="B109" s="20" t="s">
        <v>176</v>
      </c>
      <c r="C109" s="21">
        <v>20241201056</v>
      </c>
      <c r="D109" s="16" t="s">
        <v>9</v>
      </c>
      <c r="E109" s="13" t="s">
        <v>130</v>
      </c>
      <c r="F109" s="14">
        <v>5000</v>
      </c>
    </row>
    <row r="110" spans="1:6">
      <c r="A110" s="10">
        <v>107</v>
      </c>
      <c r="B110" s="20" t="s">
        <v>177</v>
      </c>
      <c r="C110" s="21">
        <v>20241201057</v>
      </c>
      <c r="D110" s="16" t="s">
        <v>9</v>
      </c>
      <c r="E110" s="13" t="s">
        <v>10</v>
      </c>
      <c r="F110" s="14">
        <v>10000</v>
      </c>
    </row>
    <row r="111" spans="1:6">
      <c r="A111" s="10">
        <v>108</v>
      </c>
      <c r="B111" s="23" t="s">
        <v>178</v>
      </c>
      <c r="C111" s="24">
        <v>20241201058</v>
      </c>
      <c r="D111" s="16" t="s">
        <v>9</v>
      </c>
      <c r="E111" s="13" t="s">
        <v>10</v>
      </c>
      <c r="F111" s="14">
        <v>10000</v>
      </c>
    </row>
    <row r="112" spans="1:6">
      <c r="A112" s="10">
        <v>109</v>
      </c>
      <c r="B112" s="23" t="s">
        <v>179</v>
      </c>
      <c r="C112" s="24">
        <v>20241201059</v>
      </c>
      <c r="D112" s="16" t="s">
        <v>9</v>
      </c>
      <c r="E112" s="19" t="s">
        <v>25</v>
      </c>
      <c r="F112" s="14">
        <v>8000</v>
      </c>
    </row>
    <row r="113" spans="1:6">
      <c r="A113" s="10">
        <v>110</v>
      </c>
      <c r="B113" s="20" t="s">
        <v>180</v>
      </c>
      <c r="C113" s="21">
        <v>20241201060</v>
      </c>
      <c r="D113" s="16" t="s">
        <v>9</v>
      </c>
      <c r="E113" s="19" t="s">
        <v>50</v>
      </c>
      <c r="F113" s="14">
        <v>6000</v>
      </c>
    </row>
    <row r="114" spans="1:6">
      <c r="A114" s="10">
        <v>111</v>
      </c>
      <c r="B114" s="23" t="s">
        <v>181</v>
      </c>
      <c r="C114" s="24">
        <v>20241201061</v>
      </c>
      <c r="D114" s="16" t="s">
        <v>9</v>
      </c>
      <c r="E114" s="13" t="s">
        <v>130</v>
      </c>
      <c r="F114" s="14">
        <v>5000</v>
      </c>
    </row>
    <row r="115" spans="1:6">
      <c r="A115" s="10">
        <v>112</v>
      </c>
      <c r="B115" s="23" t="s">
        <v>182</v>
      </c>
      <c r="C115" s="24">
        <v>20241201062</v>
      </c>
      <c r="D115" s="16" t="s">
        <v>9</v>
      </c>
      <c r="E115" s="13" t="s">
        <v>130</v>
      </c>
      <c r="F115" s="14">
        <v>5000</v>
      </c>
    </row>
    <row r="116" spans="1:6">
      <c r="A116" s="10">
        <v>113</v>
      </c>
      <c r="B116" s="20" t="s">
        <v>183</v>
      </c>
      <c r="C116" s="21">
        <v>20241201063</v>
      </c>
      <c r="D116" s="16" t="s">
        <v>9</v>
      </c>
      <c r="E116" s="13" t="s">
        <v>122</v>
      </c>
      <c r="F116" s="14">
        <v>3000</v>
      </c>
    </row>
    <row r="117" spans="1:6">
      <c r="A117" s="10">
        <v>114</v>
      </c>
      <c r="B117" s="23" t="s">
        <v>184</v>
      </c>
      <c r="C117" s="24">
        <v>20241201064</v>
      </c>
      <c r="D117" s="16" t="s">
        <v>9</v>
      </c>
      <c r="E117" s="13" t="s">
        <v>141</v>
      </c>
      <c r="F117" s="14">
        <v>20000</v>
      </c>
    </row>
    <row r="118" spans="1:6">
      <c r="A118" s="10">
        <v>115</v>
      </c>
      <c r="B118" s="20" t="s">
        <v>185</v>
      </c>
      <c r="C118" s="21">
        <v>20241201065</v>
      </c>
      <c r="D118" s="16" t="s">
        <v>9</v>
      </c>
      <c r="E118" s="13" t="s">
        <v>130</v>
      </c>
      <c r="F118" s="14">
        <v>5000</v>
      </c>
    </row>
    <row r="119" spans="1:6">
      <c r="A119" s="10">
        <v>116</v>
      </c>
      <c r="B119" s="16" t="s">
        <v>186</v>
      </c>
      <c r="C119" s="17">
        <v>20241201066</v>
      </c>
      <c r="D119" s="16" t="s">
        <v>9</v>
      </c>
      <c r="E119" s="13" t="s">
        <v>130</v>
      </c>
      <c r="F119" s="14">
        <v>5000</v>
      </c>
    </row>
    <row r="120" spans="1:6">
      <c r="A120" s="10">
        <v>117</v>
      </c>
      <c r="B120" s="20" t="s">
        <v>187</v>
      </c>
      <c r="C120" s="21">
        <v>20241201067</v>
      </c>
      <c r="D120" s="16" t="s">
        <v>9</v>
      </c>
      <c r="E120" s="13" t="s">
        <v>130</v>
      </c>
      <c r="F120" s="14">
        <v>5000</v>
      </c>
    </row>
    <row r="121" spans="1:6">
      <c r="A121" s="10">
        <v>118</v>
      </c>
      <c r="B121" s="23" t="s">
        <v>188</v>
      </c>
      <c r="C121" s="24">
        <v>20241201068</v>
      </c>
      <c r="D121" s="16" t="s">
        <v>9</v>
      </c>
      <c r="E121" s="13" t="s">
        <v>141</v>
      </c>
      <c r="F121" s="14">
        <v>20000</v>
      </c>
    </row>
    <row r="122" spans="1:6">
      <c r="A122" s="10">
        <v>119</v>
      </c>
      <c r="B122" s="23" t="s">
        <v>189</v>
      </c>
      <c r="C122" s="24">
        <v>20241201069</v>
      </c>
      <c r="D122" s="16" t="s">
        <v>9</v>
      </c>
      <c r="E122" s="19" t="s">
        <v>50</v>
      </c>
      <c r="F122" s="14">
        <v>6000</v>
      </c>
    </row>
    <row r="123" spans="1:6">
      <c r="A123" s="10">
        <v>120</v>
      </c>
      <c r="B123" s="23" t="s">
        <v>190</v>
      </c>
      <c r="C123" s="24">
        <v>20241201070</v>
      </c>
      <c r="D123" s="16" t="s">
        <v>9</v>
      </c>
      <c r="E123" s="19" t="s">
        <v>50</v>
      </c>
      <c r="F123" s="14">
        <v>6000</v>
      </c>
    </row>
    <row r="124" spans="1:6">
      <c r="A124" s="10">
        <v>121</v>
      </c>
      <c r="B124" s="20" t="s">
        <v>191</v>
      </c>
      <c r="C124" s="21">
        <v>20241201071</v>
      </c>
      <c r="D124" s="16" t="s">
        <v>9</v>
      </c>
      <c r="E124" s="19" t="s">
        <v>50</v>
      </c>
      <c r="F124" s="14">
        <v>6000</v>
      </c>
    </row>
    <row r="125" spans="1:6">
      <c r="A125" s="10">
        <v>122</v>
      </c>
      <c r="B125" s="23" t="s">
        <v>192</v>
      </c>
      <c r="C125" s="24">
        <v>20241201072</v>
      </c>
      <c r="D125" s="16" t="s">
        <v>9</v>
      </c>
      <c r="E125" s="13" t="s">
        <v>122</v>
      </c>
      <c r="F125" s="14">
        <v>3000</v>
      </c>
    </row>
    <row r="126" spans="1:6">
      <c r="A126" s="10">
        <v>123</v>
      </c>
      <c r="B126" s="16" t="s">
        <v>193</v>
      </c>
      <c r="C126" s="17">
        <v>20241201073</v>
      </c>
      <c r="D126" s="16" t="s">
        <v>9</v>
      </c>
      <c r="E126" s="13" t="s">
        <v>130</v>
      </c>
      <c r="F126" s="14">
        <v>5000</v>
      </c>
    </row>
    <row r="127" spans="1:6">
      <c r="A127" s="10">
        <v>124</v>
      </c>
      <c r="B127" s="20" t="s">
        <v>194</v>
      </c>
      <c r="C127" s="21">
        <v>20241201074</v>
      </c>
      <c r="D127" s="16" t="s">
        <v>9</v>
      </c>
      <c r="E127" s="13" t="s">
        <v>130</v>
      </c>
      <c r="F127" s="14">
        <v>5000</v>
      </c>
    </row>
    <row r="128" spans="1:6">
      <c r="A128" s="10">
        <v>125</v>
      </c>
      <c r="B128" s="16" t="s">
        <v>195</v>
      </c>
      <c r="C128" s="22">
        <v>20241201075</v>
      </c>
      <c r="D128" s="16" t="s">
        <v>9</v>
      </c>
      <c r="E128" s="13" t="s">
        <v>10</v>
      </c>
      <c r="F128" s="14">
        <v>10000</v>
      </c>
    </row>
    <row r="129" spans="1:6">
      <c r="A129" s="10">
        <v>126</v>
      </c>
      <c r="B129" s="16" t="s">
        <v>196</v>
      </c>
      <c r="C129" s="17">
        <v>20241201076</v>
      </c>
      <c r="D129" s="16" t="s">
        <v>9</v>
      </c>
      <c r="E129" s="13" t="s">
        <v>130</v>
      </c>
      <c r="F129" s="14">
        <v>5000</v>
      </c>
    </row>
    <row r="130" spans="1:6">
      <c r="A130" s="10">
        <v>127</v>
      </c>
      <c r="B130" s="23" t="s">
        <v>197</v>
      </c>
      <c r="C130" s="24">
        <v>20241201077</v>
      </c>
      <c r="D130" s="16" t="s">
        <v>9</v>
      </c>
      <c r="E130" s="13" t="s">
        <v>122</v>
      </c>
      <c r="F130" s="14">
        <v>3000</v>
      </c>
    </row>
    <row r="131" spans="1:6">
      <c r="A131" s="10">
        <v>128</v>
      </c>
      <c r="B131" s="16" t="s">
        <v>198</v>
      </c>
      <c r="C131" s="22">
        <v>20241201078</v>
      </c>
      <c r="D131" s="16" t="s">
        <v>9</v>
      </c>
      <c r="E131" s="19" t="s">
        <v>25</v>
      </c>
      <c r="F131" s="14">
        <v>8000</v>
      </c>
    </row>
    <row r="132" spans="1:6">
      <c r="A132" s="10">
        <v>129</v>
      </c>
      <c r="B132" s="16" t="s">
        <v>199</v>
      </c>
      <c r="C132" s="22">
        <v>20241201079</v>
      </c>
      <c r="D132" s="16" t="s">
        <v>9</v>
      </c>
      <c r="E132" s="19" t="s">
        <v>25</v>
      </c>
      <c r="F132" s="14">
        <v>8000</v>
      </c>
    </row>
    <row r="133" spans="1:6">
      <c r="A133" s="10">
        <v>130</v>
      </c>
      <c r="B133" s="23" t="s">
        <v>200</v>
      </c>
      <c r="C133" s="24">
        <v>20241201080</v>
      </c>
      <c r="D133" s="16" t="s">
        <v>9</v>
      </c>
      <c r="E133" s="13" t="s">
        <v>137</v>
      </c>
      <c r="F133" s="14">
        <v>2000</v>
      </c>
    </row>
    <row r="134" spans="1:6">
      <c r="A134" s="10">
        <v>131</v>
      </c>
      <c r="B134" s="16" t="s">
        <v>201</v>
      </c>
      <c r="C134" s="22">
        <v>20241201081</v>
      </c>
      <c r="D134" s="16" t="s">
        <v>9</v>
      </c>
      <c r="E134" s="19" t="s">
        <v>25</v>
      </c>
      <c r="F134" s="14">
        <v>8000</v>
      </c>
    </row>
    <row r="135" spans="1:6">
      <c r="A135" s="10">
        <v>132</v>
      </c>
      <c r="B135" s="20" t="s">
        <v>202</v>
      </c>
      <c r="C135" s="21">
        <v>20241201082</v>
      </c>
      <c r="D135" s="16" t="s">
        <v>9</v>
      </c>
      <c r="E135" s="13" t="s">
        <v>122</v>
      </c>
      <c r="F135" s="14">
        <v>3000</v>
      </c>
    </row>
    <row r="136" spans="1:6">
      <c r="A136" s="10">
        <v>133</v>
      </c>
      <c r="B136" s="11" t="s">
        <v>203</v>
      </c>
      <c r="C136" s="18">
        <v>20241201084</v>
      </c>
      <c r="D136" s="16" t="s">
        <v>9</v>
      </c>
      <c r="E136" s="19" t="s">
        <v>50</v>
      </c>
      <c r="F136" s="14">
        <v>6000</v>
      </c>
    </row>
    <row r="137" spans="1:6">
      <c r="A137" s="10">
        <v>134</v>
      </c>
      <c r="B137" s="23" t="s">
        <v>204</v>
      </c>
      <c r="C137" s="24">
        <v>20241201085</v>
      </c>
      <c r="D137" s="16" t="s">
        <v>9</v>
      </c>
      <c r="E137" s="13" t="s">
        <v>141</v>
      </c>
      <c r="F137" s="14">
        <v>20000</v>
      </c>
    </row>
    <row r="138" spans="1:6">
      <c r="A138" s="10">
        <v>135</v>
      </c>
      <c r="B138" s="16" t="s">
        <v>205</v>
      </c>
      <c r="C138" s="17">
        <v>20241201086</v>
      </c>
      <c r="D138" s="16" t="s">
        <v>9</v>
      </c>
      <c r="E138" s="19" t="s">
        <v>25</v>
      </c>
      <c r="F138" s="14">
        <v>8000</v>
      </c>
    </row>
    <row r="139" spans="1:6">
      <c r="A139" s="10">
        <v>136</v>
      </c>
      <c r="B139" s="16" t="s">
        <v>206</v>
      </c>
      <c r="C139" s="22">
        <v>20241201087</v>
      </c>
      <c r="D139" s="16" t="s">
        <v>9</v>
      </c>
      <c r="E139" s="13" t="s">
        <v>122</v>
      </c>
      <c r="F139" s="14">
        <v>3000</v>
      </c>
    </row>
    <row r="140" spans="1:6">
      <c r="A140" s="10">
        <v>137</v>
      </c>
      <c r="B140" s="23" t="s">
        <v>207</v>
      </c>
      <c r="C140" s="24">
        <v>20241201088</v>
      </c>
      <c r="D140" s="16" t="s">
        <v>9</v>
      </c>
      <c r="E140" s="13" t="s">
        <v>122</v>
      </c>
      <c r="F140" s="14">
        <v>3000</v>
      </c>
    </row>
    <row r="141" spans="1:6">
      <c r="A141" s="10">
        <v>138</v>
      </c>
      <c r="B141" s="20" t="s">
        <v>208</v>
      </c>
      <c r="C141" s="21">
        <v>20241201089</v>
      </c>
      <c r="D141" s="16" t="s">
        <v>9</v>
      </c>
      <c r="E141" s="13" t="s">
        <v>10</v>
      </c>
      <c r="F141" s="14">
        <v>10000</v>
      </c>
    </row>
    <row r="142" spans="1:6">
      <c r="A142" s="10">
        <v>139</v>
      </c>
      <c r="B142" s="16" t="s">
        <v>209</v>
      </c>
      <c r="C142" s="17">
        <v>20241201090</v>
      </c>
      <c r="D142" s="16" t="s">
        <v>9</v>
      </c>
      <c r="E142" s="13" t="s">
        <v>137</v>
      </c>
      <c r="F142" s="14">
        <v>2000</v>
      </c>
    </row>
    <row r="143" spans="1:6">
      <c r="A143" s="10">
        <v>140</v>
      </c>
      <c r="B143" s="16" t="s">
        <v>210</v>
      </c>
      <c r="C143" s="17">
        <v>20241201091</v>
      </c>
      <c r="D143" s="16" t="s">
        <v>9</v>
      </c>
      <c r="E143" s="13" t="s">
        <v>130</v>
      </c>
      <c r="F143" s="14">
        <v>5000</v>
      </c>
    </row>
    <row r="144" spans="1:6">
      <c r="A144" s="10">
        <v>141</v>
      </c>
      <c r="B144" s="20" t="s">
        <v>211</v>
      </c>
      <c r="C144" s="21">
        <v>20241201092</v>
      </c>
      <c r="D144" s="16" t="s">
        <v>9</v>
      </c>
      <c r="E144" s="13" t="s">
        <v>130</v>
      </c>
      <c r="F144" s="14">
        <v>5000</v>
      </c>
    </row>
    <row r="145" spans="1:6">
      <c r="A145" s="10">
        <v>142</v>
      </c>
      <c r="B145" s="16" t="s">
        <v>212</v>
      </c>
      <c r="C145" s="22">
        <v>20241201093</v>
      </c>
      <c r="D145" s="16" t="s">
        <v>9</v>
      </c>
      <c r="E145" s="13" t="s">
        <v>130</v>
      </c>
      <c r="F145" s="14">
        <v>5000</v>
      </c>
    </row>
    <row r="146" spans="1:6">
      <c r="A146" s="10">
        <v>143</v>
      </c>
      <c r="B146" s="16" t="s">
        <v>213</v>
      </c>
      <c r="C146" s="17">
        <v>20241201094</v>
      </c>
      <c r="D146" s="16" t="s">
        <v>9</v>
      </c>
      <c r="E146" s="19" t="s">
        <v>50</v>
      </c>
      <c r="F146" s="14">
        <v>6000</v>
      </c>
    </row>
    <row r="147" spans="1:6">
      <c r="A147" s="10">
        <v>144</v>
      </c>
      <c r="B147" s="20" t="s">
        <v>214</v>
      </c>
      <c r="C147" s="21">
        <v>20241201095</v>
      </c>
      <c r="D147" s="16" t="s">
        <v>9</v>
      </c>
      <c r="E147" s="13" t="s">
        <v>130</v>
      </c>
      <c r="F147" s="14">
        <v>5000</v>
      </c>
    </row>
    <row r="148" spans="1:6">
      <c r="A148" s="10">
        <v>145</v>
      </c>
      <c r="B148" s="16" t="s">
        <v>215</v>
      </c>
      <c r="C148" s="22">
        <v>20241201096</v>
      </c>
      <c r="D148" s="16" t="s">
        <v>9</v>
      </c>
      <c r="E148" s="13" t="s">
        <v>122</v>
      </c>
      <c r="F148" s="14">
        <v>3000</v>
      </c>
    </row>
    <row r="149" spans="1:6">
      <c r="A149" s="10">
        <v>146</v>
      </c>
      <c r="B149" s="16" t="s">
        <v>216</v>
      </c>
      <c r="C149" s="17">
        <v>20241201097</v>
      </c>
      <c r="D149" s="16" t="s">
        <v>9</v>
      </c>
      <c r="E149" s="19" t="s">
        <v>50</v>
      </c>
      <c r="F149" s="14">
        <v>6000</v>
      </c>
    </row>
    <row r="150" spans="1:6">
      <c r="A150" s="10">
        <v>147</v>
      </c>
      <c r="B150" s="16" t="s">
        <v>217</v>
      </c>
      <c r="C150" s="17">
        <v>20241201098</v>
      </c>
      <c r="D150" s="16" t="s">
        <v>9</v>
      </c>
      <c r="E150" s="19" t="s">
        <v>50</v>
      </c>
      <c r="F150" s="14">
        <v>6000</v>
      </c>
    </row>
    <row r="151" spans="1:6">
      <c r="A151" s="10">
        <v>148</v>
      </c>
      <c r="B151" s="16" t="s">
        <v>218</v>
      </c>
      <c r="C151" s="17">
        <v>20241201099</v>
      </c>
      <c r="D151" s="16" t="s">
        <v>9</v>
      </c>
      <c r="E151" s="19" t="s">
        <v>50</v>
      </c>
      <c r="F151" s="14">
        <v>6000</v>
      </c>
    </row>
    <row r="152" spans="1:6">
      <c r="A152" s="10">
        <v>149</v>
      </c>
      <c r="B152" s="16" t="s">
        <v>219</v>
      </c>
      <c r="C152" s="17">
        <v>20241201100</v>
      </c>
      <c r="D152" s="16" t="s">
        <v>9</v>
      </c>
      <c r="E152" s="13" t="s">
        <v>130</v>
      </c>
      <c r="F152" s="14">
        <v>5000</v>
      </c>
    </row>
    <row r="153" spans="1:6">
      <c r="A153" s="10">
        <v>150</v>
      </c>
      <c r="B153" s="16" t="s">
        <v>220</v>
      </c>
      <c r="C153" s="17">
        <v>20241201101</v>
      </c>
      <c r="D153" s="16" t="s">
        <v>9</v>
      </c>
      <c r="E153" s="13" t="s">
        <v>10</v>
      </c>
      <c r="F153" s="14">
        <v>10000</v>
      </c>
    </row>
    <row r="154" spans="1:6">
      <c r="A154" s="10">
        <v>151</v>
      </c>
      <c r="B154" s="23" t="s">
        <v>221</v>
      </c>
      <c r="C154" s="24">
        <v>20241201102</v>
      </c>
      <c r="D154" s="16" t="s">
        <v>9</v>
      </c>
      <c r="E154" s="19" t="s">
        <v>25</v>
      </c>
      <c r="F154" s="14">
        <v>8000</v>
      </c>
    </row>
    <row r="155" spans="1:6">
      <c r="A155" s="10">
        <v>152</v>
      </c>
      <c r="B155" s="16" t="s">
        <v>222</v>
      </c>
      <c r="C155" s="17">
        <v>20241201103</v>
      </c>
      <c r="D155" s="16" t="s">
        <v>9</v>
      </c>
      <c r="E155" s="13" t="s">
        <v>122</v>
      </c>
      <c r="F155" s="14">
        <v>3000</v>
      </c>
    </row>
    <row r="156" spans="1:6">
      <c r="A156" s="10">
        <v>153</v>
      </c>
      <c r="B156" s="16" t="s">
        <v>223</v>
      </c>
      <c r="C156" s="17">
        <v>20241201104</v>
      </c>
      <c r="D156" s="16" t="s">
        <v>9</v>
      </c>
      <c r="E156" s="13" t="s">
        <v>122</v>
      </c>
      <c r="F156" s="14">
        <v>3000</v>
      </c>
    </row>
    <row r="157" spans="1:6">
      <c r="A157" s="10">
        <v>154</v>
      </c>
      <c r="B157" s="16" t="s">
        <v>224</v>
      </c>
      <c r="C157" s="17">
        <v>20241201105</v>
      </c>
      <c r="D157" s="16" t="s">
        <v>9</v>
      </c>
      <c r="E157" s="19" t="s">
        <v>50</v>
      </c>
      <c r="F157" s="14">
        <v>6000</v>
      </c>
    </row>
    <row r="158" spans="1:6">
      <c r="A158" s="10">
        <v>155</v>
      </c>
      <c r="B158" s="23" t="s">
        <v>225</v>
      </c>
      <c r="C158" s="24">
        <v>20241201106</v>
      </c>
      <c r="D158" s="16" t="s">
        <v>9</v>
      </c>
      <c r="E158" s="13" t="s">
        <v>130</v>
      </c>
      <c r="F158" s="14">
        <v>5000</v>
      </c>
    </row>
    <row r="159" spans="1:6">
      <c r="A159" s="10">
        <v>156</v>
      </c>
      <c r="B159" s="23" t="s">
        <v>226</v>
      </c>
      <c r="C159" s="24">
        <v>20241201107</v>
      </c>
      <c r="D159" s="16" t="s">
        <v>9</v>
      </c>
      <c r="E159" s="13" t="s">
        <v>122</v>
      </c>
      <c r="F159" s="14">
        <v>3000</v>
      </c>
    </row>
    <row r="160" spans="1:6">
      <c r="A160" s="10">
        <v>157</v>
      </c>
      <c r="B160" s="23" t="s">
        <v>227</v>
      </c>
      <c r="C160" s="24">
        <v>20241201108</v>
      </c>
      <c r="D160" s="16" t="s">
        <v>9</v>
      </c>
      <c r="E160" s="13" t="s">
        <v>10</v>
      </c>
      <c r="F160" s="14">
        <v>10000</v>
      </c>
    </row>
    <row r="161" spans="1:6">
      <c r="A161" s="10">
        <v>158</v>
      </c>
      <c r="B161" s="16" t="s">
        <v>228</v>
      </c>
      <c r="C161" s="17">
        <v>20241201109</v>
      </c>
      <c r="D161" s="16" t="s">
        <v>9</v>
      </c>
      <c r="E161" s="13" t="s">
        <v>137</v>
      </c>
      <c r="F161" s="14">
        <v>2000</v>
      </c>
    </row>
    <row r="162" spans="1:6">
      <c r="A162" s="10">
        <v>159</v>
      </c>
      <c r="B162" s="16" t="s">
        <v>229</v>
      </c>
      <c r="C162" s="17">
        <v>20241201112</v>
      </c>
      <c r="D162" s="16" t="s">
        <v>9</v>
      </c>
      <c r="E162" s="13" t="s">
        <v>122</v>
      </c>
      <c r="F162" s="14">
        <v>3000</v>
      </c>
    </row>
    <row r="163" spans="1:6">
      <c r="A163" s="10">
        <v>160</v>
      </c>
      <c r="B163" s="23" t="s">
        <v>230</v>
      </c>
      <c r="C163" s="24">
        <v>20241201113</v>
      </c>
      <c r="D163" s="16" t="s">
        <v>9</v>
      </c>
      <c r="E163" s="13" t="s">
        <v>130</v>
      </c>
      <c r="F163" s="14">
        <v>5000</v>
      </c>
    </row>
    <row r="164" spans="1:6">
      <c r="A164" s="10">
        <v>161</v>
      </c>
      <c r="B164" s="20" t="s">
        <v>231</v>
      </c>
      <c r="C164" s="21">
        <v>20241201114</v>
      </c>
      <c r="D164" s="16" t="s">
        <v>9</v>
      </c>
      <c r="E164" s="13" t="s">
        <v>122</v>
      </c>
      <c r="F164" s="14">
        <v>3000</v>
      </c>
    </row>
    <row r="165" spans="1:6">
      <c r="A165" s="10">
        <v>162</v>
      </c>
      <c r="B165" s="16" t="s">
        <v>232</v>
      </c>
      <c r="C165" s="17">
        <v>20241201115</v>
      </c>
      <c r="D165" s="16" t="s">
        <v>9</v>
      </c>
      <c r="E165" s="19" t="s">
        <v>25</v>
      </c>
      <c r="F165" s="14">
        <v>8000</v>
      </c>
    </row>
    <row r="166" spans="1:6">
      <c r="A166" s="10">
        <v>163</v>
      </c>
      <c r="B166" s="16" t="s">
        <v>233</v>
      </c>
      <c r="C166" s="17">
        <v>20241201116</v>
      </c>
      <c r="D166" s="16" t="s">
        <v>9</v>
      </c>
      <c r="E166" s="13" t="s">
        <v>122</v>
      </c>
      <c r="F166" s="14">
        <v>3000</v>
      </c>
    </row>
    <row r="167" spans="1:6">
      <c r="A167" s="10">
        <v>164</v>
      </c>
      <c r="B167" s="20" t="s">
        <v>234</v>
      </c>
      <c r="C167" s="21">
        <v>20241201117</v>
      </c>
      <c r="D167" s="16" t="s">
        <v>9</v>
      </c>
      <c r="E167" s="13" t="s">
        <v>130</v>
      </c>
      <c r="F167" s="14">
        <v>5000</v>
      </c>
    </row>
    <row r="168" spans="1:6">
      <c r="A168" s="10">
        <v>165</v>
      </c>
      <c r="B168" s="16" t="s">
        <v>235</v>
      </c>
      <c r="C168" s="17">
        <v>20241201118</v>
      </c>
      <c r="D168" s="16" t="s">
        <v>9</v>
      </c>
      <c r="E168" s="19" t="s">
        <v>50</v>
      </c>
      <c r="F168" s="14">
        <v>6000</v>
      </c>
    </row>
    <row r="169" spans="1:6">
      <c r="A169" s="10">
        <v>166</v>
      </c>
      <c r="B169" s="11" t="s">
        <v>236</v>
      </c>
      <c r="C169" s="18">
        <v>20241201120</v>
      </c>
      <c r="D169" s="16" t="s">
        <v>9</v>
      </c>
      <c r="E169" s="13" t="s">
        <v>130</v>
      </c>
      <c r="F169" s="14">
        <v>5000</v>
      </c>
    </row>
    <row r="170" spans="1:6">
      <c r="A170" s="10">
        <v>167</v>
      </c>
      <c r="B170" s="20" t="s">
        <v>237</v>
      </c>
      <c r="C170" s="21">
        <v>20241202001</v>
      </c>
      <c r="D170" s="16" t="s">
        <v>95</v>
      </c>
      <c r="E170" s="13" t="s">
        <v>137</v>
      </c>
      <c r="F170" s="14">
        <v>2000</v>
      </c>
    </row>
    <row r="171" spans="1:6">
      <c r="A171" s="10">
        <v>168</v>
      </c>
      <c r="B171" s="20" t="s">
        <v>238</v>
      </c>
      <c r="C171" s="21">
        <v>20241202002</v>
      </c>
      <c r="D171" s="16" t="s">
        <v>95</v>
      </c>
      <c r="E171" s="19" t="s">
        <v>50</v>
      </c>
      <c r="F171" s="14">
        <v>6000</v>
      </c>
    </row>
    <row r="172" spans="1:6">
      <c r="A172" s="10">
        <v>169</v>
      </c>
      <c r="B172" s="20" t="s">
        <v>239</v>
      </c>
      <c r="C172" s="21">
        <v>20241202003</v>
      </c>
      <c r="D172" s="16" t="s">
        <v>95</v>
      </c>
      <c r="E172" s="19" t="s">
        <v>50</v>
      </c>
      <c r="F172" s="14">
        <v>6000</v>
      </c>
    </row>
    <row r="173" spans="1:6">
      <c r="A173" s="10">
        <v>170</v>
      </c>
      <c r="B173" s="20" t="s">
        <v>240</v>
      </c>
      <c r="C173" s="21">
        <v>20241202004</v>
      </c>
      <c r="D173" s="16" t="s">
        <v>95</v>
      </c>
      <c r="E173" s="19" t="s">
        <v>25</v>
      </c>
      <c r="F173" s="14">
        <v>8000</v>
      </c>
    </row>
    <row r="174" spans="1:6">
      <c r="A174" s="10">
        <v>171</v>
      </c>
      <c r="B174" s="20" t="s">
        <v>241</v>
      </c>
      <c r="C174" s="21">
        <v>20241202005</v>
      </c>
      <c r="D174" s="16" t="s">
        <v>95</v>
      </c>
      <c r="E174" s="19" t="s">
        <v>25</v>
      </c>
      <c r="F174" s="14">
        <v>8000</v>
      </c>
    </row>
    <row r="175" spans="1:6">
      <c r="A175" s="10">
        <v>172</v>
      </c>
      <c r="B175" s="20" t="s">
        <v>242</v>
      </c>
      <c r="C175" s="21">
        <v>20241202006</v>
      </c>
      <c r="D175" s="16" t="s">
        <v>95</v>
      </c>
      <c r="E175" s="13" t="s">
        <v>122</v>
      </c>
      <c r="F175" s="14">
        <v>3000</v>
      </c>
    </row>
    <row r="176" spans="1:6">
      <c r="A176" s="10">
        <v>173</v>
      </c>
      <c r="B176" s="20" t="s">
        <v>243</v>
      </c>
      <c r="C176" s="21">
        <v>20241202007</v>
      </c>
      <c r="D176" s="16" t="s">
        <v>95</v>
      </c>
      <c r="E176" s="19" t="s">
        <v>25</v>
      </c>
      <c r="F176" s="14">
        <v>8000</v>
      </c>
    </row>
    <row r="177" spans="1:6">
      <c r="A177" s="10">
        <v>174</v>
      </c>
      <c r="B177" s="20" t="s">
        <v>244</v>
      </c>
      <c r="C177" s="21">
        <v>20241202008</v>
      </c>
      <c r="D177" s="16" t="s">
        <v>95</v>
      </c>
      <c r="E177" s="13" t="s">
        <v>141</v>
      </c>
      <c r="F177" s="14">
        <v>20000</v>
      </c>
    </row>
    <row r="178" spans="1:6">
      <c r="A178" s="10">
        <v>175</v>
      </c>
      <c r="B178" s="20" t="s">
        <v>245</v>
      </c>
      <c r="C178" s="21">
        <v>20241202009</v>
      </c>
      <c r="D178" s="16" t="s">
        <v>95</v>
      </c>
      <c r="E178" s="13" t="s">
        <v>122</v>
      </c>
      <c r="F178" s="14">
        <v>3000</v>
      </c>
    </row>
    <row r="179" spans="1:6">
      <c r="A179" s="10">
        <v>176</v>
      </c>
      <c r="B179" s="20" t="s">
        <v>246</v>
      </c>
      <c r="C179" s="21">
        <v>20241202010</v>
      </c>
      <c r="D179" s="16" t="s">
        <v>95</v>
      </c>
      <c r="E179" s="13" t="s">
        <v>122</v>
      </c>
      <c r="F179" s="14">
        <v>3000</v>
      </c>
    </row>
    <row r="180" spans="1:6">
      <c r="A180" s="10">
        <v>177</v>
      </c>
      <c r="B180" s="20" t="s">
        <v>247</v>
      </c>
      <c r="C180" s="21">
        <v>20241202011</v>
      </c>
      <c r="D180" s="16" t="s">
        <v>95</v>
      </c>
      <c r="E180" s="19" t="s">
        <v>50</v>
      </c>
      <c r="F180" s="14">
        <v>6000</v>
      </c>
    </row>
    <row r="181" spans="1:6">
      <c r="A181" s="10">
        <v>178</v>
      </c>
      <c r="B181" s="11" t="s">
        <v>248</v>
      </c>
      <c r="C181" s="18">
        <v>20241291001</v>
      </c>
      <c r="D181" s="16" t="s">
        <v>104</v>
      </c>
      <c r="E181" s="13" t="s">
        <v>122</v>
      </c>
      <c r="F181" s="14">
        <v>3000</v>
      </c>
    </row>
    <row r="182" spans="1:6">
      <c r="A182" s="10">
        <v>179</v>
      </c>
      <c r="B182" s="11" t="s">
        <v>249</v>
      </c>
      <c r="C182" s="18">
        <v>20241291002</v>
      </c>
      <c r="D182" s="16" t="s">
        <v>104</v>
      </c>
      <c r="E182" s="13" t="s">
        <v>122</v>
      </c>
      <c r="F182" s="14">
        <v>3000</v>
      </c>
    </row>
    <row r="183" spans="1:6">
      <c r="A183" s="10">
        <v>180</v>
      </c>
      <c r="B183" s="11" t="s">
        <v>250</v>
      </c>
      <c r="C183" s="18">
        <v>20241291003</v>
      </c>
      <c r="D183" s="16" t="s">
        <v>104</v>
      </c>
      <c r="E183" s="13" t="s">
        <v>130</v>
      </c>
      <c r="F183" s="14">
        <v>5000</v>
      </c>
    </row>
    <row r="184" spans="1:6">
      <c r="A184" s="10">
        <v>181</v>
      </c>
      <c r="B184" s="11" t="s">
        <v>251</v>
      </c>
      <c r="C184" s="18">
        <v>20241291004</v>
      </c>
      <c r="D184" s="16" t="s">
        <v>104</v>
      </c>
      <c r="E184" s="13" t="s">
        <v>130</v>
      </c>
      <c r="F184" s="14">
        <v>5000</v>
      </c>
    </row>
    <row r="185" spans="1:6">
      <c r="A185" s="10">
        <v>182</v>
      </c>
      <c r="B185" s="11" t="s">
        <v>252</v>
      </c>
      <c r="C185" s="18">
        <v>20241291005</v>
      </c>
      <c r="D185" s="16" t="s">
        <v>104</v>
      </c>
      <c r="E185" s="19" t="s">
        <v>50</v>
      </c>
      <c r="F185" s="14">
        <v>6000</v>
      </c>
    </row>
    <row r="186" spans="1:6">
      <c r="A186" s="10">
        <v>183</v>
      </c>
      <c r="B186" s="11" t="s">
        <v>253</v>
      </c>
      <c r="C186" s="18">
        <v>20241291006</v>
      </c>
      <c r="D186" s="16" t="s">
        <v>104</v>
      </c>
      <c r="E186" s="19" t="s">
        <v>50</v>
      </c>
      <c r="F186" s="14">
        <v>6000</v>
      </c>
    </row>
    <row r="187" spans="1:6">
      <c r="A187" s="10">
        <v>184</v>
      </c>
      <c r="B187" s="11" t="s">
        <v>254</v>
      </c>
      <c r="C187" s="18">
        <v>20241291007</v>
      </c>
      <c r="D187" s="16" t="s">
        <v>104</v>
      </c>
      <c r="E187" s="13" t="s">
        <v>130</v>
      </c>
      <c r="F187" s="14">
        <v>5000</v>
      </c>
    </row>
    <row r="188" spans="1:6">
      <c r="A188" s="10">
        <v>185</v>
      </c>
      <c r="B188" s="11" t="s">
        <v>255</v>
      </c>
      <c r="C188" s="18">
        <v>20241291008</v>
      </c>
      <c r="D188" s="16" t="s">
        <v>104</v>
      </c>
      <c r="E188" s="19" t="s">
        <v>25</v>
      </c>
      <c r="F188" s="14">
        <v>8000</v>
      </c>
    </row>
    <row r="189" spans="1:6">
      <c r="A189" s="10">
        <v>186</v>
      </c>
      <c r="B189" s="11" t="s">
        <v>256</v>
      </c>
      <c r="C189" s="18">
        <v>20241291009</v>
      </c>
      <c r="D189" s="16" t="s">
        <v>104</v>
      </c>
      <c r="E189" s="19" t="s">
        <v>50</v>
      </c>
      <c r="F189" s="14">
        <v>6000</v>
      </c>
    </row>
    <row r="190" spans="1:6">
      <c r="A190" s="10">
        <v>187</v>
      </c>
      <c r="B190" s="11" t="s">
        <v>257</v>
      </c>
      <c r="C190" s="18">
        <v>20241291010</v>
      </c>
      <c r="D190" s="16" t="s">
        <v>104</v>
      </c>
      <c r="E190" s="19" t="s">
        <v>25</v>
      </c>
      <c r="F190" s="14">
        <v>8000</v>
      </c>
    </row>
    <row r="191" spans="1:6">
      <c r="A191" s="10">
        <v>188</v>
      </c>
      <c r="B191" s="11" t="s">
        <v>258</v>
      </c>
      <c r="C191" s="18">
        <v>20241291011</v>
      </c>
      <c r="D191" s="16" t="s">
        <v>104</v>
      </c>
      <c r="E191" s="13" t="s">
        <v>141</v>
      </c>
      <c r="F191" s="14">
        <v>20000</v>
      </c>
    </row>
    <row r="192" spans="1:6">
      <c r="A192" s="10">
        <v>189</v>
      </c>
      <c r="B192" s="11" t="s">
        <v>259</v>
      </c>
      <c r="C192" s="18">
        <v>20241291012</v>
      </c>
      <c r="D192" s="16" t="s">
        <v>104</v>
      </c>
      <c r="E192" s="13" t="s">
        <v>122</v>
      </c>
      <c r="F192" s="14">
        <v>3000</v>
      </c>
    </row>
    <row r="193" spans="1:6">
      <c r="A193" s="10">
        <v>190</v>
      </c>
      <c r="B193" s="11" t="s">
        <v>260</v>
      </c>
      <c r="C193" s="18">
        <v>20241291013</v>
      </c>
      <c r="D193" s="16" t="s">
        <v>104</v>
      </c>
      <c r="E193" s="13" t="s">
        <v>141</v>
      </c>
      <c r="F193" s="14">
        <v>20000</v>
      </c>
    </row>
    <row r="194" spans="1:6">
      <c r="A194" s="10">
        <v>191</v>
      </c>
      <c r="B194" s="11" t="s">
        <v>261</v>
      </c>
      <c r="C194" s="18">
        <v>20241291014</v>
      </c>
      <c r="D194" s="16" t="s">
        <v>104</v>
      </c>
      <c r="E194" s="13" t="s">
        <v>130</v>
      </c>
      <c r="F194" s="14">
        <v>5000</v>
      </c>
    </row>
    <row r="195" spans="1:6">
      <c r="A195" s="10">
        <v>192</v>
      </c>
      <c r="B195" s="11" t="s">
        <v>262</v>
      </c>
      <c r="C195" s="18">
        <v>20241291015</v>
      </c>
      <c r="D195" s="16" t="s">
        <v>104</v>
      </c>
      <c r="E195" s="13" t="s">
        <v>130</v>
      </c>
      <c r="F195" s="14">
        <v>5000</v>
      </c>
    </row>
    <row r="196" spans="1:6">
      <c r="A196" s="10">
        <v>193</v>
      </c>
      <c r="B196" s="11" t="s">
        <v>263</v>
      </c>
      <c r="C196" s="18">
        <v>20241291016</v>
      </c>
      <c r="D196" s="16" t="s">
        <v>104</v>
      </c>
      <c r="E196" s="13" t="s">
        <v>130</v>
      </c>
      <c r="F196" s="14">
        <v>5000</v>
      </c>
    </row>
    <row r="197" spans="1:6">
      <c r="A197" s="10">
        <v>194</v>
      </c>
      <c r="B197" s="11" t="s">
        <v>264</v>
      </c>
      <c r="C197" s="18">
        <v>20241291017</v>
      </c>
      <c r="D197" s="16" t="s">
        <v>104</v>
      </c>
      <c r="E197" s="19" t="s">
        <v>10</v>
      </c>
      <c r="F197" s="14">
        <v>10000</v>
      </c>
    </row>
    <row r="198" spans="1:6">
      <c r="A198" s="10">
        <v>195</v>
      </c>
      <c r="B198" s="11" t="s">
        <v>265</v>
      </c>
      <c r="C198" s="18">
        <v>20241291018</v>
      </c>
      <c r="D198" s="16" t="s">
        <v>104</v>
      </c>
      <c r="E198" s="13" t="s">
        <v>122</v>
      </c>
      <c r="F198" s="14">
        <v>3000</v>
      </c>
    </row>
    <row r="199" spans="1:6">
      <c r="A199" s="10">
        <v>196</v>
      </c>
      <c r="B199" s="11" t="s">
        <v>266</v>
      </c>
      <c r="C199" s="18">
        <v>20241291019</v>
      </c>
      <c r="D199" s="16" t="s">
        <v>104</v>
      </c>
      <c r="E199" s="13" t="s">
        <v>137</v>
      </c>
      <c r="F199" s="14">
        <v>2000</v>
      </c>
    </row>
    <row r="200" spans="1:6">
      <c r="A200" s="10">
        <v>197</v>
      </c>
      <c r="B200" s="11" t="s">
        <v>267</v>
      </c>
      <c r="C200" s="18">
        <v>20241293001</v>
      </c>
      <c r="D200" s="16" t="s">
        <v>102</v>
      </c>
      <c r="E200" s="19" t="s">
        <v>50</v>
      </c>
      <c r="F200" s="14">
        <v>6000</v>
      </c>
    </row>
    <row r="201" spans="1:6">
      <c r="A201" s="10">
        <v>198</v>
      </c>
      <c r="B201" s="11" t="s">
        <v>268</v>
      </c>
      <c r="C201" s="18">
        <v>20241293002</v>
      </c>
      <c r="D201" s="16" t="s">
        <v>102</v>
      </c>
      <c r="E201" s="13" t="s">
        <v>122</v>
      </c>
      <c r="F201" s="14">
        <v>3000</v>
      </c>
    </row>
    <row r="202" spans="1:6">
      <c r="A202" s="10">
        <v>199</v>
      </c>
      <c r="B202" s="11" t="s">
        <v>269</v>
      </c>
      <c r="C202" s="18">
        <v>20241293003</v>
      </c>
      <c r="D202" s="16" t="s">
        <v>102</v>
      </c>
      <c r="E202" s="13" t="s">
        <v>25</v>
      </c>
      <c r="F202" s="14">
        <v>8000</v>
      </c>
    </row>
    <row r="203" spans="1:6">
      <c r="A203" s="10">
        <v>200</v>
      </c>
      <c r="B203" s="11" t="s">
        <v>270</v>
      </c>
      <c r="C203" s="18">
        <v>20241293004</v>
      </c>
      <c r="D203" s="16" t="s">
        <v>102</v>
      </c>
      <c r="E203" s="13" t="s">
        <v>137</v>
      </c>
      <c r="F203" s="14">
        <v>2000</v>
      </c>
    </row>
    <row r="204" spans="1:6">
      <c r="A204" s="10">
        <v>201</v>
      </c>
      <c r="B204" s="11" t="s">
        <v>271</v>
      </c>
      <c r="C204" s="18">
        <v>20241293005</v>
      </c>
      <c r="D204" s="16" t="s">
        <v>102</v>
      </c>
      <c r="E204" s="13" t="s">
        <v>130</v>
      </c>
      <c r="F204" s="14">
        <v>5000</v>
      </c>
    </row>
    <row r="205" spans="1:6">
      <c r="A205" s="10">
        <v>202</v>
      </c>
      <c r="B205" s="20" t="s">
        <v>272</v>
      </c>
      <c r="C205" s="25">
        <v>20251201001</v>
      </c>
      <c r="D205" s="13" t="s">
        <v>9</v>
      </c>
      <c r="E205" s="13" t="s">
        <v>137</v>
      </c>
      <c r="F205" s="14">
        <v>2000</v>
      </c>
    </row>
    <row r="206" spans="1:6">
      <c r="A206" s="10">
        <v>203</v>
      </c>
      <c r="B206" s="26" t="s">
        <v>273</v>
      </c>
      <c r="C206" s="27">
        <v>20251201002</v>
      </c>
      <c r="D206" s="13" t="s">
        <v>9</v>
      </c>
      <c r="E206" s="13" t="s">
        <v>50</v>
      </c>
      <c r="F206" s="14">
        <v>6000</v>
      </c>
    </row>
    <row r="207" spans="1:6">
      <c r="A207" s="10">
        <v>204</v>
      </c>
      <c r="B207" s="26" t="s">
        <v>274</v>
      </c>
      <c r="C207" s="27">
        <v>20251201003</v>
      </c>
      <c r="D207" s="13" t="s">
        <v>9</v>
      </c>
      <c r="E207" s="13" t="s">
        <v>137</v>
      </c>
      <c r="F207" s="14">
        <v>2000</v>
      </c>
    </row>
    <row r="208" spans="1:6">
      <c r="A208" s="10">
        <v>205</v>
      </c>
      <c r="B208" s="16" t="s">
        <v>275</v>
      </c>
      <c r="C208" s="17">
        <v>20251201004</v>
      </c>
      <c r="D208" s="13" t="s">
        <v>9</v>
      </c>
      <c r="E208" s="13" t="s">
        <v>137</v>
      </c>
      <c r="F208" s="14">
        <v>2000</v>
      </c>
    </row>
    <row r="209" spans="1:6">
      <c r="A209" s="10">
        <v>206</v>
      </c>
      <c r="B209" s="26" t="s">
        <v>276</v>
      </c>
      <c r="C209" s="27">
        <v>20251201006</v>
      </c>
      <c r="D209" s="13" t="s">
        <v>9</v>
      </c>
      <c r="E209" s="13" t="s">
        <v>137</v>
      </c>
      <c r="F209" s="14">
        <v>2000</v>
      </c>
    </row>
    <row r="210" spans="1:6">
      <c r="A210" s="10">
        <v>207</v>
      </c>
      <c r="B210" s="26" t="s">
        <v>277</v>
      </c>
      <c r="C210" s="27">
        <v>20251201007</v>
      </c>
      <c r="D210" s="13" t="s">
        <v>9</v>
      </c>
      <c r="E210" s="13" t="s">
        <v>122</v>
      </c>
      <c r="F210" s="14">
        <v>3000</v>
      </c>
    </row>
    <row r="211" spans="1:6">
      <c r="A211" s="10">
        <v>208</v>
      </c>
      <c r="B211" s="20" t="s">
        <v>278</v>
      </c>
      <c r="C211" s="25">
        <v>20251201008</v>
      </c>
      <c r="D211" s="13" t="s">
        <v>9</v>
      </c>
      <c r="E211" s="13" t="s">
        <v>122</v>
      </c>
      <c r="F211" s="14">
        <v>3000</v>
      </c>
    </row>
    <row r="212" spans="1:6">
      <c r="A212" s="10">
        <v>209</v>
      </c>
      <c r="B212" s="16" t="s">
        <v>279</v>
      </c>
      <c r="C212" s="17">
        <v>20251201009</v>
      </c>
      <c r="D212" s="13" t="s">
        <v>9</v>
      </c>
      <c r="E212" s="13" t="s">
        <v>130</v>
      </c>
      <c r="F212" s="14">
        <v>5000</v>
      </c>
    </row>
    <row r="213" spans="1:6">
      <c r="A213" s="10">
        <v>210</v>
      </c>
      <c r="B213" s="26" t="s">
        <v>280</v>
      </c>
      <c r="C213" s="27">
        <v>20251201010</v>
      </c>
      <c r="D213" s="13" t="s">
        <v>9</v>
      </c>
      <c r="E213" s="13" t="s">
        <v>50</v>
      </c>
      <c r="F213" s="14">
        <v>6000</v>
      </c>
    </row>
    <row r="214" spans="1:6">
      <c r="A214" s="10">
        <v>211</v>
      </c>
      <c r="B214" s="26" t="s">
        <v>281</v>
      </c>
      <c r="C214" s="27">
        <v>20251201011</v>
      </c>
      <c r="D214" s="13" t="s">
        <v>9</v>
      </c>
      <c r="E214" s="13" t="s">
        <v>130</v>
      </c>
      <c r="F214" s="14">
        <v>5000</v>
      </c>
    </row>
    <row r="215" spans="1:6">
      <c r="A215" s="10">
        <v>212</v>
      </c>
      <c r="B215" s="16" t="s">
        <v>282</v>
      </c>
      <c r="C215" s="17">
        <v>20251201012</v>
      </c>
      <c r="D215" s="13" t="s">
        <v>9</v>
      </c>
      <c r="E215" s="13" t="s">
        <v>130</v>
      </c>
      <c r="F215" s="14">
        <v>5000</v>
      </c>
    </row>
    <row r="216" spans="1:6">
      <c r="A216" s="10">
        <v>213</v>
      </c>
      <c r="B216" s="26" t="s">
        <v>283</v>
      </c>
      <c r="C216" s="27">
        <v>20251201013</v>
      </c>
      <c r="D216" s="13" t="s">
        <v>9</v>
      </c>
      <c r="E216" s="13" t="s">
        <v>25</v>
      </c>
      <c r="F216" s="14">
        <v>8000</v>
      </c>
    </row>
    <row r="217" spans="1:6">
      <c r="A217" s="10">
        <v>214</v>
      </c>
      <c r="B217" s="26" t="s">
        <v>284</v>
      </c>
      <c r="C217" s="27">
        <v>20251201014</v>
      </c>
      <c r="D217" s="13" t="s">
        <v>9</v>
      </c>
      <c r="E217" s="13" t="s">
        <v>50</v>
      </c>
      <c r="F217" s="14">
        <v>6000</v>
      </c>
    </row>
    <row r="218" spans="1:6">
      <c r="A218" s="10">
        <v>215</v>
      </c>
      <c r="B218" s="26" t="s">
        <v>285</v>
      </c>
      <c r="C218" s="27">
        <v>20251201015</v>
      </c>
      <c r="D218" s="13" t="s">
        <v>9</v>
      </c>
      <c r="E218" s="13" t="s">
        <v>137</v>
      </c>
      <c r="F218" s="14">
        <v>2000</v>
      </c>
    </row>
    <row r="219" spans="1:6">
      <c r="A219" s="10">
        <v>216</v>
      </c>
      <c r="B219" s="16" t="s">
        <v>286</v>
      </c>
      <c r="C219" s="22">
        <v>20251201016</v>
      </c>
      <c r="D219" s="13" t="s">
        <v>9</v>
      </c>
      <c r="E219" s="13" t="s">
        <v>50</v>
      </c>
      <c r="F219" s="14">
        <v>6000</v>
      </c>
    </row>
    <row r="220" spans="1:6">
      <c r="A220" s="10">
        <v>217</v>
      </c>
      <c r="B220" s="26" t="s">
        <v>287</v>
      </c>
      <c r="C220" s="27">
        <v>20251201017</v>
      </c>
      <c r="D220" s="13" t="s">
        <v>9</v>
      </c>
      <c r="E220" s="13" t="s">
        <v>25</v>
      </c>
      <c r="F220" s="14">
        <v>8000</v>
      </c>
    </row>
    <row r="221" spans="1:6">
      <c r="A221" s="10">
        <v>218</v>
      </c>
      <c r="B221" s="16" t="s">
        <v>288</v>
      </c>
      <c r="C221" s="17">
        <v>20251201018</v>
      </c>
      <c r="D221" s="13" t="s">
        <v>9</v>
      </c>
      <c r="E221" s="13" t="s">
        <v>122</v>
      </c>
      <c r="F221" s="14">
        <v>3000</v>
      </c>
    </row>
    <row r="222" spans="1:6">
      <c r="A222" s="10">
        <v>219</v>
      </c>
      <c r="B222" s="26" t="s">
        <v>289</v>
      </c>
      <c r="C222" s="27">
        <v>20251201019</v>
      </c>
      <c r="D222" s="13" t="s">
        <v>9</v>
      </c>
      <c r="E222" s="13" t="s">
        <v>130</v>
      </c>
      <c r="F222" s="14">
        <v>5000</v>
      </c>
    </row>
    <row r="223" spans="1:6">
      <c r="A223" s="10">
        <v>220</v>
      </c>
      <c r="B223" s="26" t="s">
        <v>290</v>
      </c>
      <c r="C223" s="27">
        <v>20251201020</v>
      </c>
      <c r="D223" s="13" t="s">
        <v>9</v>
      </c>
      <c r="E223" s="13" t="s">
        <v>137</v>
      </c>
      <c r="F223" s="14">
        <v>2000</v>
      </c>
    </row>
    <row r="224" spans="1:6">
      <c r="A224" s="10">
        <v>221</v>
      </c>
      <c r="B224" s="26" t="s">
        <v>291</v>
      </c>
      <c r="C224" s="27">
        <v>20251201021</v>
      </c>
      <c r="D224" s="13" t="s">
        <v>9</v>
      </c>
      <c r="E224" s="13" t="s">
        <v>130</v>
      </c>
      <c r="F224" s="14">
        <v>5000</v>
      </c>
    </row>
    <row r="225" spans="1:6">
      <c r="A225" s="10">
        <v>222</v>
      </c>
      <c r="B225" s="26" t="s">
        <v>292</v>
      </c>
      <c r="C225" s="27">
        <v>20251201022</v>
      </c>
      <c r="D225" s="13" t="s">
        <v>9</v>
      </c>
      <c r="E225" s="13" t="s">
        <v>50</v>
      </c>
      <c r="F225" s="14">
        <v>6000</v>
      </c>
    </row>
    <row r="226" spans="1:6">
      <c r="A226" s="10">
        <v>223</v>
      </c>
      <c r="B226" s="20" t="s">
        <v>293</v>
      </c>
      <c r="C226" s="25">
        <v>20251201023</v>
      </c>
      <c r="D226" s="13" t="s">
        <v>9</v>
      </c>
      <c r="E226" s="13" t="s">
        <v>130</v>
      </c>
      <c r="F226" s="14">
        <v>5000</v>
      </c>
    </row>
    <row r="227" spans="1:6">
      <c r="A227" s="10">
        <v>224</v>
      </c>
      <c r="B227" s="16" t="s">
        <v>294</v>
      </c>
      <c r="C227" s="17">
        <v>20251201025</v>
      </c>
      <c r="D227" s="13" t="s">
        <v>9</v>
      </c>
      <c r="E227" s="13" t="s">
        <v>130</v>
      </c>
      <c r="F227" s="14">
        <v>5000</v>
      </c>
    </row>
    <row r="228" spans="1:6">
      <c r="A228" s="10">
        <v>225</v>
      </c>
      <c r="B228" s="16" t="s">
        <v>295</v>
      </c>
      <c r="C228" s="22">
        <v>20251201027</v>
      </c>
      <c r="D228" s="13" t="s">
        <v>9</v>
      </c>
      <c r="E228" s="13" t="s">
        <v>122</v>
      </c>
      <c r="F228" s="14">
        <v>3000</v>
      </c>
    </row>
    <row r="229" spans="1:6">
      <c r="A229" s="10">
        <v>226</v>
      </c>
      <c r="B229" s="26" t="s">
        <v>296</v>
      </c>
      <c r="C229" s="27">
        <v>20251201028</v>
      </c>
      <c r="D229" s="13" t="s">
        <v>9</v>
      </c>
      <c r="E229" s="13" t="s">
        <v>137</v>
      </c>
      <c r="F229" s="14">
        <v>2000</v>
      </c>
    </row>
    <row r="230" spans="1:6">
      <c r="A230" s="10">
        <v>227</v>
      </c>
      <c r="B230" s="26" t="s">
        <v>297</v>
      </c>
      <c r="C230" s="27">
        <v>20251201029</v>
      </c>
      <c r="D230" s="13" t="s">
        <v>9</v>
      </c>
      <c r="E230" s="13" t="s">
        <v>50</v>
      </c>
      <c r="F230" s="14">
        <v>6000</v>
      </c>
    </row>
    <row r="231" spans="1:6">
      <c r="A231" s="10">
        <v>228</v>
      </c>
      <c r="B231" s="26" t="s">
        <v>298</v>
      </c>
      <c r="C231" s="27">
        <v>20251201030</v>
      </c>
      <c r="D231" s="13" t="s">
        <v>9</v>
      </c>
      <c r="E231" s="13" t="s">
        <v>130</v>
      </c>
      <c r="F231" s="14">
        <v>5000</v>
      </c>
    </row>
    <row r="232" spans="1:6">
      <c r="A232" s="10">
        <v>229</v>
      </c>
      <c r="B232" s="26" t="s">
        <v>299</v>
      </c>
      <c r="C232" s="27">
        <v>20251201032</v>
      </c>
      <c r="D232" s="13" t="s">
        <v>9</v>
      </c>
      <c r="E232" s="13" t="s">
        <v>25</v>
      </c>
      <c r="F232" s="14">
        <v>8000</v>
      </c>
    </row>
    <row r="233" spans="1:6">
      <c r="A233" s="10">
        <v>230</v>
      </c>
      <c r="B233" s="16" t="s">
        <v>300</v>
      </c>
      <c r="C233" s="17">
        <v>20251201033</v>
      </c>
      <c r="D233" s="13" t="s">
        <v>9</v>
      </c>
      <c r="E233" s="13" t="s">
        <v>50</v>
      </c>
      <c r="F233" s="14">
        <v>6000</v>
      </c>
    </row>
    <row r="234" spans="1:6">
      <c r="A234" s="10">
        <v>231</v>
      </c>
      <c r="B234" s="20" t="s">
        <v>301</v>
      </c>
      <c r="C234" s="25">
        <v>20251201034</v>
      </c>
      <c r="D234" s="13" t="s">
        <v>9</v>
      </c>
      <c r="E234" s="13" t="s">
        <v>122</v>
      </c>
      <c r="F234" s="14">
        <v>3000</v>
      </c>
    </row>
    <row r="235" spans="1:6">
      <c r="A235" s="10">
        <v>232</v>
      </c>
      <c r="B235" s="20" t="s">
        <v>302</v>
      </c>
      <c r="C235" s="25">
        <v>20251201036</v>
      </c>
      <c r="D235" s="13" t="s">
        <v>9</v>
      </c>
      <c r="E235" s="13" t="s">
        <v>50</v>
      </c>
      <c r="F235" s="14">
        <v>6000</v>
      </c>
    </row>
    <row r="236" spans="1:6">
      <c r="A236" s="10">
        <v>233</v>
      </c>
      <c r="B236" s="20" t="s">
        <v>303</v>
      </c>
      <c r="C236" s="25">
        <v>20251201037</v>
      </c>
      <c r="D236" s="13" t="s">
        <v>9</v>
      </c>
      <c r="E236" s="13" t="s">
        <v>10</v>
      </c>
      <c r="F236" s="14">
        <v>10000</v>
      </c>
    </row>
    <row r="237" spans="1:6">
      <c r="A237" s="10">
        <v>234</v>
      </c>
      <c r="B237" s="26" t="s">
        <v>304</v>
      </c>
      <c r="C237" s="27">
        <v>20251201038</v>
      </c>
      <c r="D237" s="13" t="s">
        <v>9</v>
      </c>
      <c r="E237" s="13" t="s">
        <v>10</v>
      </c>
      <c r="F237" s="14">
        <v>10000</v>
      </c>
    </row>
    <row r="238" spans="1:6">
      <c r="A238" s="10">
        <v>235</v>
      </c>
      <c r="B238" s="26" t="s">
        <v>305</v>
      </c>
      <c r="C238" s="27">
        <v>20251201039</v>
      </c>
      <c r="D238" s="13" t="s">
        <v>9</v>
      </c>
      <c r="E238" s="13" t="s">
        <v>122</v>
      </c>
      <c r="F238" s="14">
        <v>3000</v>
      </c>
    </row>
    <row r="239" spans="1:6">
      <c r="A239" s="10">
        <v>236</v>
      </c>
      <c r="B239" s="26" t="s">
        <v>306</v>
      </c>
      <c r="C239" s="27">
        <v>20251201040</v>
      </c>
      <c r="D239" s="13" t="s">
        <v>9</v>
      </c>
      <c r="E239" s="13" t="s">
        <v>122</v>
      </c>
      <c r="F239" s="14">
        <v>3000</v>
      </c>
    </row>
    <row r="240" spans="1:6">
      <c r="A240" s="10">
        <v>237</v>
      </c>
      <c r="B240" s="16" t="s">
        <v>307</v>
      </c>
      <c r="C240" s="17">
        <v>20251201041</v>
      </c>
      <c r="D240" s="13" t="s">
        <v>9</v>
      </c>
      <c r="E240" s="13" t="s">
        <v>50</v>
      </c>
      <c r="F240" s="14">
        <v>6000</v>
      </c>
    </row>
    <row r="241" spans="1:6">
      <c r="A241" s="10">
        <v>238</v>
      </c>
      <c r="B241" s="16" t="s">
        <v>308</v>
      </c>
      <c r="C241" s="17">
        <v>20251201042</v>
      </c>
      <c r="D241" s="13" t="s">
        <v>9</v>
      </c>
      <c r="E241" s="13" t="s">
        <v>122</v>
      </c>
      <c r="F241" s="14">
        <v>3000</v>
      </c>
    </row>
    <row r="242" spans="1:6">
      <c r="A242" s="10">
        <v>239</v>
      </c>
      <c r="B242" s="16" t="s">
        <v>309</v>
      </c>
      <c r="C242" s="17">
        <v>20251201043</v>
      </c>
      <c r="D242" s="13" t="s">
        <v>9</v>
      </c>
      <c r="E242" s="13" t="s">
        <v>122</v>
      </c>
      <c r="F242" s="14">
        <v>3000</v>
      </c>
    </row>
    <row r="243" spans="1:6">
      <c r="A243" s="10">
        <v>240</v>
      </c>
      <c r="B243" s="16" t="s">
        <v>310</v>
      </c>
      <c r="C243" s="22">
        <v>20251201044</v>
      </c>
      <c r="D243" s="13" t="s">
        <v>9</v>
      </c>
      <c r="E243" s="13" t="s">
        <v>122</v>
      </c>
      <c r="F243" s="14">
        <v>3000</v>
      </c>
    </row>
    <row r="244" spans="1:6">
      <c r="A244" s="10">
        <v>241</v>
      </c>
      <c r="B244" s="16" t="s">
        <v>311</v>
      </c>
      <c r="C244" s="22">
        <v>20251201045</v>
      </c>
      <c r="D244" s="13" t="s">
        <v>9</v>
      </c>
      <c r="E244" s="13" t="s">
        <v>25</v>
      </c>
      <c r="F244" s="14">
        <v>8000</v>
      </c>
    </row>
    <row r="245" spans="1:6">
      <c r="A245" s="10">
        <v>242</v>
      </c>
      <c r="B245" s="16" t="s">
        <v>312</v>
      </c>
      <c r="C245" s="17">
        <v>20251201046</v>
      </c>
      <c r="D245" s="13" t="s">
        <v>9</v>
      </c>
      <c r="E245" s="13" t="s">
        <v>122</v>
      </c>
      <c r="F245" s="14">
        <v>3000</v>
      </c>
    </row>
    <row r="246" spans="1:6">
      <c r="A246" s="10">
        <v>243</v>
      </c>
      <c r="B246" s="26" t="s">
        <v>313</v>
      </c>
      <c r="C246" s="27">
        <v>20251201047</v>
      </c>
      <c r="D246" s="13" t="s">
        <v>9</v>
      </c>
      <c r="E246" s="13" t="s">
        <v>10</v>
      </c>
      <c r="F246" s="14">
        <v>10000</v>
      </c>
    </row>
    <row r="247" spans="1:6">
      <c r="A247" s="10">
        <v>244</v>
      </c>
      <c r="B247" s="16" t="s">
        <v>314</v>
      </c>
      <c r="C247" s="17">
        <v>20251201048</v>
      </c>
      <c r="D247" s="13" t="s">
        <v>9</v>
      </c>
      <c r="E247" s="13" t="s">
        <v>122</v>
      </c>
      <c r="F247" s="14">
        <v>3000</v>
      </c>
    </row>
    <row r="248" spans="1:6">
      <c r="A248" s="10">
        <v>245</v>
      </c>
      <c r="B248" s="26" t="s">
        <v>315</v>
      </c>
      <c r="C248" s="27">
        <v>20251201049</v>
      </c>
      <c r="D248" s="13" t="s">
        <v>9</v>
      </c>
      <c r="E248" s="13" t="s">
        <v>122</v>
      </c>
      <c r="F248" s="14">
        <v>3000</v>
      </c>
    </row>
    <row r="249" spans="1:6">
      <c r="A249" s="10">
        <v>246</v>
      </c>
      <c r="B249" s="20" t="s">
        <v>316</v>
      </c>
      <c r="C249" s="25">
        <v>20251201050</v>
      </c>
      <c r="D249" s="13" t="s">
        <v>9</v>
      </c>
      <c r="E249" s="13" t="s">
        <v>122</v>
      </c>
      <c r="F249" s="14">
        <v>3000</v>
      </c>
    </row>
    <row r="250" spans="1:6">
      <c r="A250" s="10">
        <v>247</v>
      </c>
      <c r="B250" s="16" t="s">
        <v>317</v>
      </c>
      <c r="C250" s="17">
        <v>20251201051</v>
      </c>
      <c r="D250" s="13" t="s">
        <v>9</v>
      </c>
      <c r="E250" s="13" t="s">
        <v>122</v>
      </c>
      <c r="F250" s="14">
        <v>3000</v>
      </c>
    </row>
    <row r="251" spans="1:6">
      <c r="A251" s="10">
        <v>248</v>
      </c>
      <c r="B251" s="26" t="s">
        <v>318</v>
      </c>
      <c r="C251" s="27">
        <v>20251201052</v>
      </c>
      <c r="D251" s="13" t="s">
        <v>9</v>
      </c>
      <c r="E251" s="13" t="s">
        <v>130</v>
      </c>
      <c r="F251" s="14">
        <v>5000</v>
      </c>
    </row>
    <row r="252" spans="1:6">
      <c r="A252" s="10">
        <v>249</v>
      </c>
      <c r="B252" s="16" t="s">
        <v>319</v>
      </c>
      <c r="C252" s="17">
        <v>20251201053</v>
      </c>
      <c r="D252" s="13" t="s">
        <v>9</v>
      </c>
      <c r="E252" s="13" t="s">
        <v>122</v>
      </c>
      <c r="F252" s="14">
        <v>3000</v>
      </c>
    </row>
    <row r="253" spans="1:6">
      <c r="A253" s="10">
        <v>250</v>
      </c>
      <c r="B253" s="16" t="s">
        <v>320</v>
      </c>
      <c r="C253" s="17">
        <v>20251201054</v>
      </c>
      <c r="D253" s="13" t="s">
        <v>9</v>
      </c>
      <c r="E253" s="13" t="s">
        <v>137</v>
      </c>
      <c r="F253" s="14">
        <v>2000</v>
      </c>
    </row>
    <row r="254" spans="1:6">
      <c r="A254" s="10">
        <v>251</v>
      </c>
      <c r="B254" s="26" t="s">
        <v>321</v>
      </c>
      <c r="C254" s="27">
        <v>20251201055</v>
      </c>
      <c r="D254" s="13" t="s">
        <v>9</v>
      </c>
      <c r="E254" s="13" t="s">
        <v>25</v>
      </c>
      <c r="F254" s="14">
        <v>8000</v>
      </c>
    </row>
    <row r="255" spans="1:6">
      <c r="A255" s="10">
        <v>252</v>
      </c>
      <c r="B255" s="16" t="s">
        <v>322</v>
      </c>
      <c r="C255" s="22">
        <v>20251201056</v>
      </c>
      <c r="D255" s="13" t="s">
        <v>9</v>
      </c>
      <c r="E255" s="13" t="s">
        <v>10</v>
      </c>
      <c r="F255" s="14">
        <v>10000</v>
      </c>
    </row>
    <row r="256" spans="1:6">
      <c r="A256" s="10">
        <v>253</v>
      </c>
      <c r="B256" s="16" t="s">
        <v>323</v>
      </c>
      <c r="C256" s="17">
        <v>20251201057</v>
      </c>
      <c r="D256" s="13" t="s">
        <v>9</v>
      </c>
      <c r="E256" s="13" t="s">
        <v>25</v>
      </c>
      <c r="F256" s="14">
        <v>8000</v>
      </c>
    </row>
    <row r="257" spans="1:6">
      <c r="A257" s="10">
        <v>254</v>
      </c>
      <c r="B257" s="26" t="s">
        <v>324</v>
      </c>
      <c r="C257" s="27">
        <v>20251201058</v>
      </c>
      <c r="D257" s="13" t="s">
        <v>9</v>
      </c>
      <c r="E257" s="13" t="s">
        <v>137</v>
      </c>
      <c r="F257" s="14">
        <v>2000</v>
      </c>
    </row>
    <row r="258" spans="1:6">
      <c r="A258" s="10">
        <v>255</v>
      </c>
      <c r="B258" s="26" t="s">
        <v>325</v>
      </c>
      <c r="C258" s="27">
        <v>20251201060</v>
      </c>
      <c r="D258" s="13" t="s">
        <v>9</v>
      </c>
      <c r="E258" s="13" t="s">
        <v>50</v>
      </c>
      <c r="F258" s="14">
        <v>6000</v>
      </c>
    </row>
    <row r="259" spans="1:6">
      <c r="A259" s="10">
        <v>256</v>
      </c>
      <c r="B259" s="20" t="s">
        <v>326</v>
      </c>
      <c r="C259" s="25">
        <v>20251201061</v>
      </c>
      <c r="D259" s="13" t="s">
        <v>9</v>
      </c>
      <c r="E259" s="13" t="s">
        <v>122</v>
      </c>
      <c r="F259" s="14">
        <v>3000</v>
      </c>
    </row>
    <row r="260" spans="1:6">
      <c r="A260" s="10">
        <v>257</v>
      </c>
      <c r="B260" s="16" t="s">
        <v>327</v>
      </c>
      <c r="C260" s="17">
        <v>20251201062</v>
      </c>
      <c r="D260" s="13" t="s">
        <v>9</v>
      </c>
      <c r="E260" s="13" t="s">
        <v>122</v>
      </c>
      <c r="F260" s="14">
        <v>3000</v>
      </c>
    </row>
    <row r="261" spans="1:6">
      <c r="A261" s="10">
        <v>258</v>
      </c>
      <c r="B261" s="20" t="s">
        <v>328</v>
      </c>
      <c r="C261" s="25">
        <v>20251201063</v>
      </c>
      <c r="D261" s="13" t="s">
        <v>9</v>
      </c>
      <c r="E261" s="13" t="s">
        <v>25</v>
      </c>
      <c r="F261" s="14">
        <v>8000</v>
      </c>
    </row>
    <row r="262" spans="1:6">
      <c r="A262" s="10">
        <v>259</v>
      </c>
      <c r="B262" s="16" t="s">
        <v>329</v>
      </c>
      <c r="C262" s="22">
        <v>20251201064</v>
      </c>
      <c r="D262" s="13" t="s">
        <v>9</v>
      </c>
      <c r="E262" s="13" t="s">
        <v>25</v>
      </c>
      <c r="F262" s="14">
        <v>8000</v>
      </c>
    </row>
    <row r="263" spans="1:6">
      <c r="A263" s="10">
        <v>260</v>
      </c>
      <c r="B263" s="26" t="s">
        <v>330</v>
      </c>
      <c r="C263" s="27">
        <v>20251201065</v>
      </c>
      <c r="D263" s="13" t="s">
        <v>9</v>
      </c>
      <c r="E263" s="13" t="s">
        <v>122</v>
      </c>
      <c r="F263" s="14">
        <v>3000</v>
      </c>
    </row>
    <row r="264" spans="1:6">
      <c r="A264" s="10">
        <v>261</v>
      </c>
      <c r="B264" s="16" t="s">
        <v>331</v>
      </c>
      <c r="C264" s="17">
        <v>20251201066</v>
      </c>
      <c r="D264" s="13" t="s">
        <v>9</v>
      </c>
      <c r="E264" s="13" t="s">
        <v>122</v>
      </c>
      <c r="F264" s="14">
        <v>3000</v>
      </c>
    </row>
    <row r="265" spans="1:6">
      <c r="A265" s="10">
        <v>262</v>
      </c>
      <c r="B265" s="16" t="s">
        <v>332</v>
      </c>
      <c r="C265" s="17">
        <v>20251201067</v>
      </c>
      <c r="D265" s="13" t="s">
        <v>9</v>
      </c>
      <c r="E265" s="13" t="s">
        <v>50</v>
      </c>
      <c r="F265" s="14">
        <v>6000</v>
      </c>
    </row>
    <row r="266" spans="1:6">
      <c r="A266" s="10">
        <v>263</v>
      </c>
      <c r="B266" s="16" t="s">
        <v>333</v>
      </c>
      <c r="C266" s="17">
        <v>20251201068</v>
      </c>
      <c r="D266" s="13" t="s">
        <v>9</v>
      </c>
      <c r="E266" s="13" t="s">
        <v>10</v>
      </c>
      <c r="F266" s="14">
        <v>10000</v>
      </c>
    </row>
    <row r="267" spans="1:6">
      <c r="A267" s="10">
        <v>264</v>
      </c>
      <c r="B267" s="26" t="s">
        <v>334</v>
      </c>
      <c r="C267" s="27">
        <v>20251201069</v>
      </c>
      <c r="D267" s="13" t="s">
        <v>9</v>
      </c>
      <c r="E267" s="13" t="s">
        <v>130</v>
      </c>
      <c r="F267" s="14">
        <v>5000</v>
      </c>
    </row>
    <row r="268" spans="1:6">
      <c r="A268" s="10">
        <v>265</v>
      </c>
      <c r="B268" s="16" t="s">
        <v>335</v>
      </c>
      <c r="C268" s="22">
        <v>20251201070</v>
      </c>
      <c r="D268" s="13" t="s">
        <v>9</v>
      </c>
      <c r="E268" s="13" t="s">
        <v>122</v>
      </c>
      <c r="F268" s="14">
        <v>3000</v>
      </c>
    </row>
    <row r="269" spans="1:6">
      <c r="A269" s="10">
        <v>266</v>
      </c>
      <c r="B269" s="16" t="s">
        <v>336</v>
      </c>
      <c r="C269" s="17">
        <v>20251201071</v>
      </c>
      <c r="D269" s="13" t="s">
        <v>9</v>
      </c>
      <c r="E269" s="13" t="s">
        <v>50</v>
      </c>
      <c r="F269" s="14">
        <v>6000</v>
      </c>
    </row>
    <row r="270" spans="1:6">
      <c r="A270" s="10">
        <v>267</v>
      </c>
      <c r="B270" s="26" t="s">
        <v>337</v>
      </c>
      <c r="C270" s="27">
        <v>20251201072</v>
      </c>
      <c r="D270" s="13" t="s">
        <v>9</v>
      </c>
      <c r="E270" s="13" t="s">
        <v>122</v>
      </c>
      <c r="F270" s="14">
        <v>3000</v>
      </c>
    </row>
    <row r="271" spans="1:6">
      <c r="A271" s="10">
        <v>268</v>
      </c>
      <c r="B271" s="20" t="s">
        <v>338</v>
      </c>
      <c r="C271" s="25">
        <v>20251201073</v>
      </c>
      <c r="D271" s="13" t="s">
        <v>9</v>
      </c>
      <c r="E271" s="13" t="s">
        <v>25</v>
      </c>
      <c r="F271" s="14">
        <v>8000</v>
      </c>
    </row>
    <row r="272" spans="1:6">
      <c r="A272" s="10">
        <v>269</v>
      </c>
      <c r="B272" s="16" t="s">
        <v>339</v>
      </c>
      <c r="C272" s="22">
        <v>20251201074</v>
      </c>
      <c r="D272" s="13" t="s">
        <v>9</v>
      </c>
      <c r="E272" s="13" t="s">
        <v>25</v>
      </c>
      <c r="F272" s="14">
        <v>8000</v>
      </c>
    </row>
    <row r="273" spans="1:6">
      <c r="A273" s="10">
        <v>270</v>
      </c>
      <c r="B273" s="16" t="s">
        <v>340</v>
      </c>
      <c r="C273" s="22">
        <v>20251201075</v>
      </c>
      <c r="D273" s="13" t="s">
        <v>9</v>
      </c>
      <c r="E273" s="13" t="s">
        <v>122</v>
      </c>
      <c r="F273" s="14">
        <v>3000</v>
      </c>
    </row>
    <row r="274" spans="1:6">
      <c r="A274" s="10">
        <v>271</v>
      </c>
      <c r="B274" s="16" t="s">
        <v>341</v>
      </c>
      <c r="C274" s="22">
        <v>20251201076</v>
      </c>
      <c r="D274" s="13" t="s">
        <v>9</v>
      </c>
      <c r="E274" s="13" t="s">
        <v>122</v>
      </c>
      <c r="F274" s="14">
        <v>3000</v>
      </c>
    </row>
    <row r="275" spans="1:6">
      <c r="A275" s="10">
        <v>272</v>
      </c>
      <c r="B275" s="16" t="s">
        <v>342</v>
      </c>
      <c r="C275" s="22">
        <v>20251201077</v>
      </c>
      <c r="D275" s="13" t="s">
        <v>9</v>
      </c>
      <c r="E275" s="13" t="s">
        <v>10</v>
      </c>
      <c r="F275" s="14">
        <v>10000</v>
      </c>
    </row>
    <row r="276" spans="1:6">
      <c r="A276" s="10">
        <v>273</v>
      </c>
      <c r="B276" s="20" t="s">
        <v>343</v>
      </c>
      <c r="C276" s="25">
        <v>20251201078</v>
      </c>
      <c r="D276" s="13" t="s">
        <v>9</v>
      </c>
      <c r="E276" s="13" t="s">
        <v>137</v>
      </c>
      <c r="F276" s="14">
        <v>2000</v>
      </c>
    </row>
    <row r="277" spans="1:6">
      <c r="A277" s="10">
        <v>274</v>
      </c>
      <c r="B277" s="16" t="s">
        <v>344</v>
      </c>
      <c r="C277" s="17">
        <v>20251201079</v>
      </c>
      <c r="D277" s="13" t="s">
        <v>9</v>
      </c>
      <c r="E277" s="13" t="s">
        <v>25</v>
      </c>
      <c r="F277" s="14">
        <v>8000</v>
      </c>
    </row>
    <row r="278" spans="1:6">
      <c r="A278" s="10">
        <v>275</v>
      </c>
      <c r="B278" s="16" t="s">
        <v>345</v>
      </c>
      <c r="C278" s="22">
        <v>20251201080</v>
      </c>
      <c r="D278" s="13" t="s">
        <v>9</v>
      </c>
      <c r="E278" s="13" t="s">
        <v>122</v>
      </c>
      <c r="F278" s="14">
        <v>3000</v>
      </c>
    </row>
    <row r="279" spans="1:6">
      <c r="A279" s="10">
        <v>276</v>
      </c>
      <c r="B279" s="16" t="s">
        <v>346</v>
      </c>
      <c r="C279" s="17">
        <v>20251201081</v>
      </c>
      <c r="D279" s="13" t="s">
        <v>9</v>
      </c>
      <c r="E279" s="13" t="s">
        <v>130</v>
      </c>
      <c r="F279" s="14">
        <v>5000</v>
      </c>
    </row>
    <row r="280" spans="1:6">
      <c r="A280" s="10">
        <v>277</v>
      </c>
      <c r="B280" s="16" t="s">
        <v>347</v>
      </c>
      <c r="C280" s="22">
        <v>20251201082</v>
      </c>
      <c r="D280" s="13" t="s">
        <v>9</v>
      </c>
      <c r="E280" s="13" t="s">
        <v>50</v>
      </c>
      <c r="F280" s="14">
        <v>6000</v>
      </c>
    </row>
    <row r="281" spans="1:6">
      <c r="A281" s="10">
        <v>278</v>
      </c>
      <c r="B281" s="20" t="s">
        <v>348</v>
      </c>
      <c r="C281" s="25">
        <v>20251201083</v>
      </c>
      <c r="D281" s="13" t="s">
        <v>9</v>
      </c>
      <c r="E281" s="13" t="s">
        <v>50</v>
      </c>
      <c r="F281" s="14">
        <v>6000</v>
      </c>
    </row>
    <row r="282" spans="1:6">
      <c r="A282" s="10">
        <v>279</v>
      </c>
      <c r="B282" s="16" t="s">
        <v>349</v>
      </c>
      <c r="C282" s="17">
        <v>20251201084</v>
      </c>
      <c r="D282" s="13" t="s">
        <v>9</v>
      </c>
      <c r="E282" s="13" t="s">
        <v>122</v>
      </c>
      <c r="F282" s="14">
        <v>3000</v>
      </c>
    </row>
    <row r="283" spans="1:6">
      <c r="A283" s="10">
        <v>280</v>
      </c>
      <c r="B283" s="16" t="s">
        <v>350</v>
      </c>
      <c r="C283" s="22">
        <v>20251201085</v>
      </c>
      <c r="D283" s="13" t="s">
        <v>9</v>
      </c>
      <c r="E283" s="13" t="s">
        <v>50</v>
      </c>
      <c r="F283" s="14">
        <v>6000</v>
      </c>
    </row>
    <row r="284" spans="1:6">
      <c r="A284" s="10">
        <v>281</v>
      </c>
      <c r="B284" s="26" t="s">
        <v>351</v>
      </c>
      <c r="C284" s="27">
        <v>20251201086</v>
      </c>
      <c r="D284" s="13" t="s">
        <v>9</v>
      </c>
      <c r="E284" s="13" t="s">
        <v>122</v>
      </c>
      <c r="F284" s="14">
        <v>3000</v>
      </c>
    </row>
    <row r="285" spans="1:6">
      <c r="A285" s="10">
        <v>282</v>
      </c>
      <c r="B285" s="16" t="s">
        <v>352</v>
      </c>
      <c r="C285" s="17">
        <v>20251201087</v>
      </c>
      <c r="D285" s="13" t="s">
        <v>9</v>
      </c>
      <c r="E285" s="13" t="s">
        <v>50</v>
      </c>
      <c r="F285" s="14">
        <v>6000</v>
      </c>
    </row>
    <row r="286" spans="1:6">
      <c r="A286" s="10">
        <v>283</v>
      </c>
      <c r="B286" s="16" t="s">
        <v>353</v>
      </c>
      <c r="C286" s="22">
        <v>20251201088</v>
      </c>
      <c r="D286" s="13" t="s">
        <v>9</v>
      </c>
      <c r="E286" s="13" t="s">
        <v>130</v>
      </c>
      <c r="F286" s="14">
        <v>5000</v>
      </c>
    </row>
    <row r="287" spans="1:6">
      <c r="A287" s="10">
        <v>284</v>
      </c>
      <c r="B287" s="16" t="s">
        <v>185</v>
      </c>
      <c r="C287" s="22">
        <v>20251201090</v>
      </c>
      <c r="D287" s="13" t="s">
        <v>9</v>
      </c>
      <c r="E287" s="13" t="s">
        <v>130</v>
      </c>
      <c r="F287" s="14">
        <v>5000</v>
      </c>
    </row>
    <row r="288" spans="1:6">
      <c r="A288" s="10">
        <v>285</v>
      </c>
      <c r="B288" s="16" t="s">
        <v>354</v>
      </c>
      <c r="C288" s="22">
        <v>20251201091</v>
      </c>
      <c r="D288" s="13" t="s">
        <v>9</v>
      </c>
      <c r="E288" s="13" t="s">
        <v>130</v>
      </c>
      <c r="F288" s="14">
        <v>5000</v>
      </c>
    </row>
    <row r="289" spans="1:6">
      <c r="A289" s="10">
        <v>286</v>
      </c>
      <c r="B289" s="16" t="s">
        <v>355</v>
      </c>
      <c r="C289" s="17">
        <v>20251201092</v>
      </c>
      <c r="D289" s="13" t="s">
        <v>9</v>
      </c>
      <c r="E289" s="13" t="s">
        <v>130</v>
      </c>
      <c r="F289" s="14">
        <v>5000</v>
      </c>
    </row>
    <row r="290" spans="1:6">
      <c r="A290" s="10">
        <v>287</v>
      </c>
      <c r="B290" s="16" t="s">
        <v>356</v>
      </c>
      <c r="C290" s="17">
        <v>20251201093</v>
      </c>
      <c r="D290" s="13" t="s">
        <v>9</v>
      </c>
      <c r="E290" s="13" t="s">
        <v>122</v>
      </c>
      <c r="F290" s="14">
        <v>3000</v>
      </c>
    </row>
    <row r="291" spans="1:6">
      <c r="A291" s="10">
        <v>288</v>
      </c>
      <c r="B291" s="16" t="s">
        <v>357</v>
      </c>
      <c r="C291" s="17">
        <v>20251201094</v>
      </c>
      <c r="D291" s="13" t="s">
        <v>9</v>
      </c>
      <c r="E291" s="13" t="s">
        <v>130</v>
      </c>
      <c r="F291" s="14">
        <v>5000</v>
      </c>
    </row>
    <row r="292" spans="1:6">
      <c r="A292" s="10">
        <v>289</v>
      </c>
      <c r="B292" s="16" t="s">
        <v>358</v>
      </c>
      <c r="C292" s="22">
        <v>20251201096</v>
      </c>
      <c r="D292" s="13" t="s">
        <v>9</v>
      </c>
      <c r="E292" s="13" t="s">
        <v>137</v>
      </c>
      <c r="F292" s="14">
        <v>2000</v>
      </c>
    </row>
    <row r="293" spans="1:6">
      <c r="A293" s="10">
        <v>290</v>
      </c>
      <c r="B293" s="16" t="s">
        <v>359</v>
      </c>
      <c r="C293" s="22">
        <v>20251201097</v>
      </c>
      <c r="D293" s="13" t="s">
        <v>9</v>
      </c>
      <c r="E293" s="13" t="s">
        <v>50</v>
      </c>
      <c r="F293" s="14">
        <v>6000</v>
      </c>
    </row>
    <row r="294" spans="1:6">
      <c r="A294" s="10">
        <v>291</v>
      </c>
      <c r="B294" s="20" t="s">
        <v>360</v>
      </c>
      <c r="C294" s="25">
        <v>20251201099</v>
      </c>
      <c r="D294" s="13" t="s">
        <v>9</v>
      </c>
      <c r="E294" s="13" t="s">
        <v>25</v>
      </c>
      <c r="F294" s="14">
        <v>8000</v>
      </c>
    </row>
    <row r="295" spans="1:6">
      <c r="A295" s="10">
        <v>292</v>
      </c>
      <c r="B295" s="20" t="s">
        <v>361</v>
      </c>
      <c r="C295" s="25">
        <v>20251201100</v>
      </c>
      <c r="D295" s="13" t="s">
        <v>9</v>
      </c>
      <c r="E295" s="13" t="s">
        <v>130</v>
      </c>
      <c r="F295" s="14">
        <v>5000</v>
      </c>
    </row>
    <row r="296" spans="1:6">
      <c r="A296" s="10">
        <v>293</v>
      </c>
      <c r="B296" s="20" t="s">
        <v>362</v>
      </c>
      <c r="C296" s="25">
        <v>20251201101</v>
      </c>
      <c r="D296" s="13" t="s">
        <v>9</v>
      </c>
      <c r="E296" s="13" t="s">
        <v>10</v>
      </c>
      <c r="F296" s="14">
        <v>10000</v>
      </c>
    </row>
    <row r="297" spans="1:6">
      <c r="A297" s="10">
        <v>294</v>
      </c>
      <c r="B297" s="16" t="s">
        <v>363</v>
      </c>
      <c r="C297" s="17">
        <v>20251201102</v>
      </c>
      <c r="D297" s="13" t="s">
        <v>9</v>
      </c>
      <c r="E297" s="13" t="s">
        <v>137</v>
      </c>
      <c r="F297" s="14">
        <v>2000</v>
      </c>
    </row>
    <row r="298" spans="1:6">
      <c r="A298" s="10">
        <v>295</v>
      </c>
      <c r="B298" s="20" t="s">
        <v>364</v>
      </c>
      <c r="C298" s="25">
        <v>20251201103</v>
      </c>
      <c r="D298" s="13" t="s">
        <v>9</v>
      </c>
      <c r="E298" s="13" t="s">
        <v>50</v>
      </c>
      <c r="F298" s="14">
        <v>6000</v>
      </c>
    </row>
    <row r="299" spans="1:6">
      <c r="A299" s="10">
        <v>296</v>
      </c>
      <c r="B299" s="20" t="s">
        <v>365</v>
      </c>
      <c r="C299" s="25">
        <v>20251201104</v>
      </c>
      <c r="D299" s="13" t="s">
        <v>9</v>
      </c>
      <c r="E299" s="13" t="s">
        <v>50</v>
      </c>
      <c r="F299" s="14">
        <v>6000</v>
      </c>
    </row>
    <row r="300" spans="1:6">
      <c r="A300" s="10">
        <v>297</v>
      </c>
      <c r="B300" s="20" t="s">
        <v>366</v>
      </c>
      <c r="C300" s="25">
        <v>20251201105</v>
      </c>
      <c r="D300" s="13" t="s">
        <v>9</v>
      </c>
      <c r="E300" s="13" t="s">
        <v>137</v>
      </c>
      <c r="F300" s="14">
        <v>2000</v>
      </c>
    </row>
    <row r="301" spans="1:6">
      <c r="A301" s="10">
        <v>298</v>
      </c>
      <c r="B301" s="16" t="s">
        <v>367</v>
      </c>
      <c r="C301" s="22">
        <v>20251201106</v>
      </c>
      <c r="D301" s="13" t="s">
        <v>9</v>
      </c>
      <c r="E301" s="13" t="s">
        <v>137</v>
      </c>
      <c r="F301" s="14">
        <v>2000</v>
      </c>
    </row>
    <row r="302" spans="1:6">
      <c r="A302" s="10">
        <v>299</v>
      </c>
      <c r="B302" s="16" t="s">
        <v>368</v>
      </c>
      <c r="C302" s="17">
        <v>20251201107</v>
      </c>
      <c r="D302" s="13" t="s">
        <v>9</v>
      </c>
      <c r="E302" s="13" t="s">
        <v>50</v>
      </c>
      <c r="F302" s="14">
        <v>6000</v>
      </c>
    </row>
    <row r="303" spans="1:6">
      <c r="A303" s="10">
        <v>300</v>
      </c>
      <c r="B303" s="16" t="s">
        <v>369</v>
      </c>
      <c r="C303" s="22">
        <v>20251201108</v>
      </c>
      <c r="D303" s="13" t="s">
        <v>9</v>
      </c>
      <c r="E303" s="13" t="s">
        <v>50</v>
      </c>
      <c r="F303" s="14">
        <v>6000</v>
      </c>
    </row>
    <row r="304" spans="1:6">
      <c r="A304" s="10">
        <v>301</v>
      </c>
      <c r="B304" s="26" t="s">
        <v>370</v>
      </c>
      <c r="C304" s="27">
        <v>20251201109</v>
      </c>
      <c r="D304" s="13" t="s">
        <v>9</v>
      </c>
      <c r="E304" s="13" t="s">
        <v>122</v>
      </c>
      <c r="F304" s="14">
        <v>3000</v>
      </c>
    </row>
    <row r="305" spans="1:6">
      <c r="A305" s="10">
        <v>302</v>
      </c>
      <c r="B305" s="16" t="s">
        <v>371</v>
      </c>
      <c r="C305" s="17">
        <v>20251201110</v>
      </c>
      <c r="D305" s="13" t="s">
        <v>9</v>
      </c>
      <c r="E305" s="13" t="s">
        <v>50</v>
      </c>
      <c r="F305" s="14">
        <v>6000</v>
      </c>
    </row>
    <row r="306" spans="1:6">
      <c r="A306" s="10">
        <v>303</v>
      </c>
      <c r="B306" s="20" t="s">
        <v>372</v>
      </c>
      <c r="C306" s="25">
        <v>20251201111</v>
      </c>
      <c r="D306" s="13" t="s">
        <v>9</v>
      </c>
      <c r="E306" s="13" t="s">
        <v>130</v>
      </c>
      <c r="F306" s="14">
        <v>5000</v>
      </c>
    </row>
    <row r="307" spans="1:6">
      <c r="A307" s="10">
        <v>304</v>
      </c>
      <c r="B307" s="20" t="s">
        <v>373</v>
      </c>
      <c r="C307" s="25">
        <v>20251201112</v>
      </c>
      <c r="D307" s="13" t="s">
        <v>9</v>
      </c>
      <c r="E307" s="13" t="s">
        <v>122</v>
      </c>
      <c r="F307" s="14">
        <v>3000</v>
      </c>
    </row>
    <row r="308" spans="1:6">
      <c r="A308" s="10">
        <v>305</v>
      </c>
      <c r="B308" s="16" t="s">
        <v>374</v>
      </c>
      <c r="C308" s="22">
        <v>20251201113</v>
      </c>
      <c r="D308" s="13" t="s">
        <v>9</v>
      </c>
      <c r="E308" s="13" t="s">
        <v>137</v>
      </c>
      <c r="F308" s="14">
        <v>2000</v>
      </c>
    </row>
    <row r="309" spans="1:6">
      <c r="A309" s="10">
        <v>306</v>
      </c>
      <c r="B309" s="20" t="s">
        <v>375</v>
      </c>
      <c r="C309" s="25">
        <v>20251201114</v>
      </c>
      <c r="D309" s="13" t="s">
        <v>9</v>
      </c>
      <c r="E309" s="13" t="s">
        <v>130</v>
      </c>
      <c r="F309" s="14">
        <v>5000</v>
      </c>
    </row>
    <row r="310" spans="1:6">
      <c r="A310" s="10">
        <v>307</v>
      </c>
      <c r="B310" s="16" t="s">
        <v>376</v>
      </c>
      <c r="C310" s="22">
        <v>20251201115</v>
      </c>
      <c r="D310" s="13" t="s">
        <v>9</v>
      </c>
      <c r="E310" s="13" t="s">
        <v>130</v>
      </c>
      <c r="F310" s="14">
        <v>5000</v>
      </c>
    </row>
    <row r="311" spans="1:6">
      <c r="A311" s="10">
        <v>308</v>
      </c>
      <c r="B311" s="16" t="s">
        <v>377</v>
      </c>
      <c r="C311" s="22">
        <v>20251201116</v>
      </c>
      <c r="D311" s="13" t="s">
        <v>9</v>
      </c>
      <c r="E311" s="13" t="s">
        <v>137</v>
      </c>
      <c r="F311" s="14">
        <v>2000</v>
      </c>
    </row>
    <row r="312" spans="1:6">
      <c r="A312" s="10">
        <v>309</v>
      </c>
      <c r="B312" s="16" t="s">
        <v>378</v>
      </c>
      <c r="C312" s="22">
        <v>20251201117</v>
      </c>
      <c r="D312" s="13" t="s">
        <v>9</v>
      </c>
      <c r="E312" s="13" t="s">
        <v>122</v>
      </c>
      <c r="F312" s="14">
        <v>3000</v>
      </c>
    </row>
    <row r="313" spans="1:6">
      <c r="A313" s="10">
        <v>310</v>
      </c>
      <c r="B313" s="16" t="s">
        <v>379</v>
      </c>
      <c r="C313" s="17">
        <v>20251201118</v>
      </c>
      <c r="D313" s="13" t="s">
        <v>9</v>
      </c>
      <c r="E313" s="13" t="s">
        <v>25</v>
      </c>
      <c r="F313" s="14">
        <v>8000</v>
      </c>
    </row>
    <row r="314" spans="1:6">
      <c r="A314" s="10">
        <v>311</v>
      </c>
      <c r="B314" s="16" t="s">
        <v>380</v>
      </c>
      <c r="C314" s="17">
        <v>20251201120</v>
      </c>
      <c r="D314" s="13" t="s">
        <v>9</v>
      </c>
      <c r="E314" s="13" t="s">
        <v>137</v>
      </c>
      <c r="F314" s="14">
        <v>2000</v>
      </c>
    </row>
    <row r="315" spans="1:6">
      <c r="A315" s="10">
        <v>312</v>
      </c>
      <c r="B315" s="16" t="s">
        <v>381</v>
      </c>
      <c r="C315" s="17">
        <v>20251201121</v>
      </c>
      <c r="D315" s="13" t="s">
        <v>9</v>
      </c>
      <c r="E315" s="13" t="s">
        <v>10</v>
      </c>
      <c r="F315" s="14">
        <v>10000</v>
      </c>
    </row>
    <row r="316" spans="1:6">
      <c r="A316" s="10">
        <v>313</v>
      </c>
      <c r="B316" s="16" t="s">
        <v>382</v>
      </c>
      <c r="C316" s="22">
        <v>20251201122</v>
      </c>
      <c r="D316" s="13" t="s">
        <v>9</v>
      </c>
      <c r="E316" s="13" t="s">
        <v>130</v>
      </c>
      <c r="F316" s="14">
        <v>5000</v>
      </c>
    </row>
    <row r="317" spans="1:6">
      <c r="A317" s="10">
        <v>314</v>
      </c>
      <c r="B317" s="16" t="s">
        <v>383</v>
      </c>
      <c r="C317" s="17">
        <v>20251202001</v>
      </c>
      <c r="D317" s="13" t="s">
        <v>95</v>
      </c>
      <c r="E317" s="13" t="s">
        <v>10</v>
      </c>
      <c r="F317" s="14">
        <v>10000</v>
      </c>
    </row>
    <row r="318" spans="1:6">
      <c r="A318" s="10">
        <v>315</v>
      </c>
      <c r="B318" s="16" t="s">
        <v>384</v>
      </c>
      <c r="C318" s="17">
        <v>20251202002</v>
      </c>
      <c r="D318" s="13" t="s">
        <v>95</v>
      </c>
      <c r="E318" s="13" t="s">
        <v>137</v>
      </c>
      <c r="F318" s="14">
        <v>2000</v>
      </c>
    </row>
    <row r="319" spans="1:6">
      <c r="A319" s="10">
        <v>316</v>
      </c>
      <c r="B319" s="16" t="s">
        <v>385</v>
      </c>
      <c r="C319" s="17">
        <v>20251202003</v>
      </c>
      <c r="D319" s="13" t="s">
        <v>95</v>
      </c>
      <c r="E319" s="13" t="s">
        <v>130</v>
      </c>
      <c r="F319" s="14">
        <v>5000</v>
      </c>
    </row>
    <row r="320" spans="1:6">
      <c r="A320" s="10">
        <v>317</v>
      </c>
      <c r="B320" s="16" t="s">
        <v>386</v>
      </c>
      <c r="C320" s="17">
        <v>20251202004</v>
      </c>
      <c r="D320" s="13" t="s">
        <v>95</v>
      </c>
      <c r="E320" s="13" t="s">
        <v>137</v>
      </c>
      <c r="F320" s="14">
        <v>2000</v>
      </c>
    </row>
    <row r="321" spans="1:6">
      <c r="A321" s="10">
        <v>318</v>
      </c>
      <c r="B321" s="16" t="s">
        <v>387</v>
      </c>
      <c r="C321" s="17">
        <v>20251202005</v>
      </c>
      <c r="D321" s="13" t="s">
        <v>95</v>
      </c>
      <c r="E321" s="13" t="s">
        <v>25</v>
      </c>
      <c r="F321" s="14">
        <v>8000</v>
      </c>
    </row>
    <row r="322" spans="1:6">
      <c r="A322" s="10">
        <v>319</v>
      </c>
      <c r="B322" s="16" t="s">
        <v>388</v>
      </c>
      <c r="C322" s="17">
        <v>20251202006</v>
      </c>
      <c r="D322" s="13" t="s">
        <v>95</v>
      </c>
      <c r="E322" s="13" t="s">
        <v>50</v>
      </c>
      <c r="F322" s="14">
        <v>6000</v>
      </c>
    </row>
    <row r="323" spans="1:6">
      <c r="A323" s="10">
        <v>320</v>
      </c>
      <c r="B323" s="16" t="s">
        <v>389</v>
      </c>
      <c r="C323" s="17">
        <v>20251202008</v>
      </c>
      <c r="D323" s="13" t="s">
        <v>95</v>
      </c>
      <c r="E323" s="13" t="s">
        <v>10</v>
      </c>
      <c r="F323" s="14">
        <v>10000</v>
      </c>
    </row>
    <row r="324" spans="1:6">
      <c r="A324" s="10">
        <v>321</v>
      </c>
      <c r="B324" s="16" t="s">
        <v>390</v>
      </c>
      <c r="C324" s="17">
        <v>20251202009</v>
      </c>
      <c r="D324" s="13" t="s">
        <v>95</v>
      </c>
      <c r="E324" s="13" t="s">
        <v>130</v>
      </c>
      <c r="F324" s="14">
        <v>5000</v>
      </c>
    </row>
    <row r="325" spans="1:6">
      <c r="A325" s="10">
        <v>322</v>
      </c>
      <c r="B325" s="16" t="s">
        <v>391</v>
      </c>
      <c r="C325" s="17">
        <v>20251202010</v>
      </c>
      <c r="D325" s="13" t="s">
        <v>95</v>
      </c>
      <c r="E325" s="13" t="s">
        <v>25</v>
      </c>
      <c r="F325" s="14">
        <v>8000</v>
      </c>
    </row>
    <row r="326" spans="1:6">
      <c r="A326" s="10">
        <v>323</v>
      </c>
      <c r="B326" s="16" t="s">
        <v>392</v>
      </c>
      <c r="C326" s="17">
        <v>20251202011</v>
      </c>
      <c r="D326" s="13" t="s">
        <v>95</v>
      </c>
      <c r="E326" s="13" t="s">
        <v>50</v>
      </c>
      <c r="F326" s="14">
        <v>6000</v>
      </c>
    </row>
    <row r="327" spans="1:6">
      <c r="A327" s="10">
        <v>324</v>
      </c>
      <c r="B327" s="16" t="s">
        <v>393</v>
      </c>
      <c r="C327" s="17">
        <v>20251202012</v>
      </c>
      <c r="D327" s="13" t="s">
        <v>95</v>
      </c>
      <c r="E327" s="13" t="s">
        <v>130</v>
      </c>
      <c r="F327" s="14">
        <v>5000</v>
      </c>
    </row>
    <row r="328" spans="1:6">
      <c r="A328" s="10">
        <v>325</v>
      </c>
      <c r="B328" s="16" t="s">
        <v>394</v>
      </c>
      <c r="C328" s="17">
        <v>20241291020</v>
      </c>
      <c r="D328" s="28" t="s">
        <v>104</v>
      </c>
      <c r="E328" s="13" t="s">
        <v>10</v>
      </c>
      <c r="F328" s="14">
        <v>10000</v>
      </c>
    </row>
    <row r="329" spans="1:6">
      <c r="A329" s="10">
        <v>326</v>
      </c>
      <c r="B329" s="16" t="s">
        <v>395</v>
      </c>
      <c r="C329" s="17">
        <v>20251291001</v>
      </c>
      <c r="D329" s="28" t="s">
        <v>104</v>
      </c>
      <c r="E329" s="13" t="s">
        <v>137</v>
      </c>
      <c r="F329" s="14">
        <v>2000</v>
      </c>
    </row>
    <row r="330" spans="1:6">
      <c r="A330" s="10">
        <v>327</v>
      </c>
      <c r="B330" s="16" t="s">
        <v>396</v>
      </c>
      <c r="C330" s="17">
        <v>20251291002</v>
      </c>
      <c r="D330" s="28" t="s">
        <v>104</v>
      </c>
      <c r="E330" s="13" t="s">
        <v>10</v>
      </c>
      <c r="F330" s="14">
        <v>10000</v>
      </c>
    </row>
    <row r="331" spans="1:6">
      <c r="A331" s="10">
        <v>328</v>
      </c>
      <c r="B331" s="16" t="s">
        <v>397</v>
      </c>
      <c r="C331" s="17">
        <v>20251291003</v>
      </c>
      <c r="D331" s="28" t="s">
        <v>104</v>
      </c>
      <c r="E331" s="13" t="s">
        <v>122</v>
      </c>
      <c r="F331" s="14">
        <v>3000</v>
      </c>
    </row>
    <row r="332" spans="1:6">
      <c r="A332" s="10">
        <v>329</v>
      </c>
      <c r="B332" s="16" t="s">
        <v>398</v>
      </c>
      <c r="C332" s="17">
        <v>20251291004</v>
      </c>
      <c r="D332" s="28" t="s">
        <v>104</v>
      </c>
      <c r="E332" s="13" t="s">
        <v>25</v>
      </c>
      <c r="F332" s="14">
        <v>8000</v>
      </c>
    </row>
    <row r="333" spans="1:6">
      <c r="A333" s="10">
        <v>330</v>
      </c>
      <c r="B333" s="16" t="s">
        <v>399</v>
      </c>
      <c r="C333" s="17">
        <v>20251291005</v>
      </c>
      <c r="D333" s="28" t="s">
        <v>104</v>
      </c>
      <c r="E333" s="13" t="s">
        <v>122</v>
      </c>
      <c r="F333" s="14">
        <v>3000</v>
      </c>
    </row>
    <row r="334" spans="1:6">
      <c r="A334" s="10">
        <v>331</v>
      </c>
      <c r="B334" s="16" t="s">
        <v>400</v>
      </c>
      <c r="C334" s="17">
        <v>20251291006</v>
      </c>
      <c r="D334" s="28" t="s">
        <v>104</v>
      </c>
      <c r="E334" s="13" t="s">
        <v>137</v>
      </c>
      <c r="F334" s="14">
        <v>2000</v>
      </c>
    </row>
    <row r="335" spans="1:6">
      <c r="A335" s="10">
        <v>332</v>
      </c>
      <c r="B335" s="16" t="s">
        <v>401</v>
      </c>
      <c r="C335" s="17">
        <v>20251291007</v>
      </c>
      <c r="D335" s="28" t="s">
        <v>104</v>
      </c>
      <c r="E335" s="13" t="s">
        <v>122</v>
      </c>
      <c r="F335" s="14">
        <v>3000</v>
      </c>
    </row>
    <row r="336" spans="1:6">
      <c r="A336" s="10">
        <v>333</v>
      </c>
      <c r="B336" s="16" t="s">
        <v>402</v>
      </c>
      <c r="C336" s="17">
        <v>20251291008</v>
      </c>
      <c r="D336" s="28" t="s">
        <v>104</v>
      </c>
      <c r="E336" s="13" t="s">
        <v>122</v>
      </c>
      <c r="F336" s="14">
        <v>3000</v>
      </c>
    </row>
    <row r="337" spans="1:6">
      <c r="A337" s="10">
        <v>334</v>
      </c>
      <c r="B337" s="16" t="s">
        <v>403</v>
      </c>
      <c r="C337" s="17">
        <v>20251291009</v>
      </c>
      <c r="D337" s="28" t="s">
        <v>104</v>
      </c>
      <c r="E337" s="13" t="s">
        <v>50</v>
      </c>
      <c r="F337" s="14">
        <v>6000</v>
      </c>
    </row>
    <row r="338" spans="1:6">
      <c r="A338" s="10">
        <v>335</v>
      </c>
      <c r="B338" s="16" t="s">
        <v>404</v>
      </c>
      <c r="C338" s="17">
        <v>20251291010</v>
      </c>
      <c r="D338" s="28" t="s">
        <v>104</v>
      </c>
      <c r="E338" s="13" t="s">
        <v>130</v>
      </c>
      <c r="F338" s="14">
        <v>5000</v>
      </c>
    </row>
    <row r="339" spans="1:6">
      <c r="A339" s="10">
        <v>336</v>
      </c>
      <c r="B339" s="16" t="s">
        <v>405</v>
      </c>
      <c r="C339" s="17">
        <v>20251291011</v>
      </c>
      <c r="D339" s="28" t="s">
        <v>104</v>
      </c>
      <c r="E339" s="13" t="s">
        <v>25</v>
      </c>
      <c r="F339" s="14">
        <v>8000</v>
      </c>
    </row>
    <row r="340" spans="1:6">
      <c r="A340" s="10">
        <v>337</v>
      </c>
      <c r="B340" s="16" t="s">
        <v>406</v>
      </c>
      <c r="C340" s="17">
        <v>20251291012</v>
      </c>
      <c r="D340" s="28" t="s">
        <v>104</v>
      </c>
      <c r="E340" s="13" t="s">
        <v>50</v>
      </c>
      <c r="F340" s="14">
        <v>6000</v>
      </c>
    </row>
    <row r="341" spans="1:6">
      <c r="A341" s="10">
        <v>338</v>
      </c>
      <c r="B341" s="16" t="s">
        <v>407</v>
      </c>
      <c r="C341" s="17">
        <v>20251291013</v>
      </c>
      <c r="D341" s="28" t="s">
        <v>104</v>
      </c>
      <c r="E341" s="13" t="s">
        <v>122</v>
      </c>
      <c r="F341" s="14">
        <v>3000</v>
      </c>
    </row>
    <row r="342" spans="1:6">
      <c r="A342" s="10">
        <v>339</v>
      </c>
      <c r="B342" s="16" t="s">
        <v>408</v>
      </c>
      <c r="C342" s="17">
        <v>20251291014</v>
      </c>
      <c r="D342" s="28" t="s">
        <v>104</v>
      </c>
      <c r="E342" s="13" t="s">
        <v>137</v>
      </c>
      <c r="F342" s="14">
        <v>2000</v>
      </c>
    </row>
    <row r="343" spans="1:6">
      <c r="A343" s="10">
        <v>340</v>
      </c>
      <c r="B343" s="16" t="s">
        <v>409</v>
      </c>
      <c r="C343" s="17">
        <v>20251291015</v>
      </c>
      <c r="D343" s="28" t="s">
        <v>104</v>
      </c>
      <c r="E343" s="13" t="s">
        <v>25</v>
      </c>
      <c r="F343" s="14">
        <v>8000</v>
      </c>
    </row>
    <row r="344" spans="1:6">
      <c r="A344" s="10">
        <v>341</v>
      </c>
      <c r="B344" s="16" t="s">
        <v>410</v>
      </c>
      <c r="C344" s="17">
        <v>20251291016</v>
      </c>
      <c r="D344" s="28" t="s">
        <v>104</v>
      </c>
      <c r="E344" s="13" t="s">
        <v>130</v>
      </c>
      <c r="F344" s="14">
        <v>5000</v>
      </c>
    </row>
    <row r="345" spans="1:6">
      <c r="A345" s="10">
        <v>342</v>
      </c>
      <c r="B345" s="16" t="s">
        <v>411</v>
      </c>
      <c r="C345" s="17">
        <v>20251291017</v>
      </c>
      <c r="D345" s="28" t="s">
        <v>104</v>
      </c>
      <c r="E345" s="13" t="s">
        <v>130</v>
      </c>
      <c r="F345" s="14">
        <v>5000</v>
      </c>
    </row>
    <row r="346" spans="1:6">
      <c r="A346" s="10">
        <v>343</v>
      </c>
      <c r="B346" s="16" t="s">
        <v>412</v>
      </c>
      <c r="C346" s="17">
        <v>20251291018</v>
      </c>
      <c r="D346" s="28" t="s">
        <v>104</v>
      </c>
      <c r="E346" s="13" t="s">
        <v>50</v>
      </c>
      <c r="F346" s="14">
        <v>6000</v>
      </c>
    </row>
    <row r="347" spans="1:6">
      <c r="A347" s="10">
        <v>344</v>
      </c>
      <c r="B347" s="16" t="s">
        <v>413</v>
      </c>
      <c r="C347" s="17">
        <v>20251291019</v>
      </c>
      <c r="D347" s="28" t="s">
        <v>104</v>
      </c>
      <c r="E347" s="13" t="s">
        <v>130</v>
      </c>
      <c r="F347" s="14">
        <v>5000</v>
      </c>
    </row>
    <row r="348" spans="1:6">
      <c r="A348" s="10">
        <v>345</v>
      </c>
      <c r="B348" s="16" t="s">
        <v>414</v>
      </c>
      <c r="C348" s="17">
        <v>20251291020</v>
      </c>
      <c r="D348" s="28" t="s">
        <v>104</v>
      </c>
      <c r="E348" s="13" t="s">
        <v>50</v>
      </c>
      <c r="F348" s="14">
        <v>6000</v>
      </c>
    </row>
    <row r="349" spans="1:6">
      <c r="A349" s="10">
        <v>346</v>
      </c>
      <c r="B349" s="16" t="s">
        <v>415</v>
      </c>
      <c r="C349" s="17">
        <v>20251291021</v>
      </c>
      <c r="D349" s="28" t="s">
        <v>104</v>
      </c>
      <c r="E349" s="13" t="s">
        <v>50</v>
      </c>
      <c r="F349" s="14">
        <v>6000</v>
      </c>
    </row>
    <row r="350" spans="1:6">
      <c r="A350" s="10">
        <v>347</v>
      </c>
      <c r="B350" s="16" t="s">
        <v>416</v>
      </c>
      <c r="C350" s="17">
        <v>20251291022</v>
      </c>
      <c r="D350" s="28" t="s">
        <v>104</v>
      </c>
      <c r="E350" s="13" t="s">
        <v>130</v>
      </c>
      <c r="F350" s="14">
        <v>5000</v>
      </c>
    </row>
    <row r="351" spans="1:6">
      <c r="A351" s="10">
        <v>348</v>
      </c>
      <c r="B351" s="16" t="s">
        <v>417</v>
      </c>
      <c r="C351" s="17">
        <v>20251291023</v>
      </c>
      <c r="D351" s="28" t="s">
        <v>104</v>
      </c>
      <c r="E351" s="13" t="s">
        <v>122</v>
      </c>
      <c r="F351" s="14">
        <v>3000</v>
      </c>
    </row>
    <row r="352" spans="1:6">
      <c r="A352" s="10">
        <v>349</v>
      </c>
      <c r="B352" s="16" t="s">
        <v>418</v>
      </c>
      <c r="C352" s="17">
        <v>20241293006</v>
      </c>
      <c r="D352" s="13" t="s">
        <v>102</v>
      </c>
      <c r="E352" s="13" t="s">
        <v>122</v>
      </c>
      <c r="F352" s="14">
        <v>3000</v>
      </c>
    </row>
    <row r="353" spans="1:6">
      <c r="A353" s="10">
        <v>350</v>
      </c>
      <c r="B353" s="16" t="s">
        <v>419</v>
      </c>
      <c r="C353" s="17">
        <v>20251293001</v>
      </c>
      <c r="D353" s="13" t="s">
        <v>102</v>
      </c>
      <c r="E353" s="13" t="s">
        <v>130</v>
      </c>
      <c r="F353" s="14">
        <v>5000</v>
      </c>
    </row>
    <row r="354" spans="1:6">
      <c r="A354" s="10">
        <v>351</v>
      </c>
      <c r="B354" s="16" t="s">
        <v>420</v>
      </c>
      <c r="C354" s="17">
        <v>20251293002</v>
      </c>
      <c r="D354" s="13" t="s">
        <v>102</v>
      </c>
      <c r="E354" s="13" t="s">
        <v>50</v>
      </c>
      <c r="F354" s="14">
        <v>6000</v>
      </c>
    </row>
    <row r="355" spans="1:6">
      <c r="A355" s="10">
        <v>352</v>
      </c>
      <c r="B355" s="16" t="s">
        <v>421</v>
      </c>
      <c r="C355" s="17">
        <v>20251293003</v>
      </c>
      <c r="D355" s="13" t="s">
        <v>102</v>
      </c>
      <c r="E355" s="13" t="s">
        <v>137</v>
      </c>
      <c r="F355" s="14">
        <v>2000</v>
      </c>
    </row>
    <row r="356" spans="1:6">
      <c r="A356" s="10">
        <v>353</v>
      </c>
      <c r="B356" s="16" t="s">
        <v>422</v>
      </c>
      <c r="C356" s="17">
        <v>20251293004</v>
      </c>
      <c r="D356" s="13" t="s">
        <v>102</v>
      </c>
      <c r="E356" s="13" t="s">
        <v>25</v>
      </c>
      <c r="F356" s="14">
        <v>8000</v>
      </c>
    </row>
    <row r="357" spans="1:6">
      <c r="A357" s="10">
        <v>354</v>
      </c>
      <c r="B357" s="16" t="s">
        <v>423</v>
      </c>
      <c r="C357" s="17">
        <v>20251293005</v>
      </c>
      <c r="D357" s="13" t="s">
        <v>102</v>
      </c>
      <c r="E357" s="13" t="s">
        <v>122</v>
      </c>
      <c r="F357" s="14">
        <v>3000</v>
      </c>
    </row>
    <row r="358" spans="1:6">
      <c r="A358" s="10">
        <v>355</v>
      </c>
      <c r="B358" s="16" t="s">
        <v>424</v>
      </c>
      <c r="C358" s="17">
        <v>20251293006</v>
      </c>
      <c r="D358" s="13" t="s">
        <v>102</v>
      </c>
      <c r="E358" s="13" t="s">
        <v>130</v>
      </c>
      <c r="F358" s="14">
        <v>5000</v>
      </c>
    </row>
    <row r="359" spans="1:6">
      <c r="A359" s="10">
        <v>356</v>
      </c>
      <c r="B359" s="16" t="s">
        <v>425</v>
      </c>
      <c r="C359" s="17">
        <v>20251293007</v>
      </c>
      <c r="D359" s="13" t="s">
        <v>102</v>
      </c>
      <c r="E359" s="13" t="s">
        <v>50</v>
      </c>
      <c r="F359" s="14">
        <v>6000</v>
      </c>
    </row>
    <row r="360" spans="1:6">
      <c r="A360" s="10">
        <v>357</v>
      </c>
      <c r="B360" s="29" t="s">
        <v>426</v>
      </c>
      <c r="C360" s="30" t="s">
        <v>427</v>
      </c>
      <c r="D360" s="31" t="s">
        <v>9</v>
      </c>
      <c r="E360" s="29" t="s">
        <v>141</v>
      </c>
      <c r="F360" s="32">
        <v>30000</v>
      </c>
    </row>
    <row r="361" spans="1:6">
      <c r="A361" s="10">
        <v>358</v>
      </c>
      <c r="B361" s="29" t="s">
        <v>428</v>
      </c>
      <c r="C361" s="30" t="s">
        <v>429</v>
      </c>
      <c r="D361" s="31" t="s">
        <v>9</v>
      </c>
      <c r="E361" s="13" t="s">
        <v>10</v>
      </c>
      <c r="F361" s="33" t="s">
        <v>430</v>
      </c>
    </row>
    <row r="362" spans="1:6">
      <c r="A362" s="10">
        <v>359</v>
      </c>
      <c r="B362" s="34" t="s">
        <v>431</v>
      </c>
      <c r="C362" s="35" t="s">
        <v>432</v>
      </c>
      <c r="D362" s="31" t="s">
        <v>9</v>
      </c>
      <c r="E362" s="13" t="s">
        <v>10</v>
      </c>
      <c r="F362" s="33" t="s">
        <v>430</v>
      </c>
    </row>
    <row r="363" spans="1:6">
      <c r="A363" s="10">
        <v>360</v>
      </c>
      <c r="B363" s="34" t="s">
        <v>433</v>
      </c>
      <c r="C363" s="35" t="s">
        <v>434</v>
      </c>
      <c r="D363" s="31" t="s">
        <v>9</v>
      </c>
      <c r="E363" s="13" t="s">
        <v>10</v>
      </c>
      <c r="F363" s="33" t="s">
        <v>430</v>
      </c>
    </row>
    <row r="364" spans="1:6">
      <c r="A364" s="10">
        <v>361</v>
      </c>
      <c r="B364" s="29" t="s">
        <v>435</v>
      </c>
      <c r="C364" s="30" t="s">
        <v>436</v>
      </c>
      <c r="D364" s="31" t="s">
        <v>9</v>
      </c>
      <c r="E364" s="13" t="s">
        <v>25</v>
      </c>
      <c r="F364" s="33" t="s">
        <v>437</v>
      </c>
    </row>
    <row r="365" spans="1:6">
      <c r="A365" s="10">
        <v>362</v>
      </c>
      <c r="B365" s="29" t="s">
        <v>438</v>
      </c>
      <c r="C365" s="30" t="s">
        <v>439</v>
      </c>
      <c r="D365" s="31" t="s">
        <v>9</v>
      </c>
      <c r="E365" s="13" t="s">
        <v>25</v>
      </c>
      <c r="F365" s="33" t="s">
        <v>437</v>
      </c>
    </row>
    <row r="366" spans="1:6">
      <c r="A366" s="10">
        <v>363</v>
      </c>
      <c r="B366" s="34" t="s">
        <v>440</v>
      </c>
      <c r="C366" s="35" t="s">
        <v>441</v>
      </c>
      <c r="D366" s="31" t="s">
        <v>9</v>
      </c>
      <c r="E366" s="13" t="s">
        <v>25</v>
      </c>
      <c r="F366" s="33" t="s">
        <v>437</v>
      </c>
    </row>
    <row r="367" spans="1:6">
      <c r="A367" s="10">
        <v>364</v>
      </c>
      <c r="B367" s="34" t="s">
        <v>442</v>
      </c>
      <c r="C367" s="35" t="s">
        <v>443</v>
      </c>
      <c r="D367" s="31" t="s">
        <v>9</v>
      </c>
      <c r="E367" s="13" t="s">
        <v>25</v>
      </c>
      <c r="F367" s="33" t="s">
        <v>437</v>
      </c>
    </row>
    <row r="368" spans="1:6">
      <c r="A368" s="10">
        <v>365</v>
      </c>
      <c r="B368" s="34" t="s">
        <v>444</v>
      </c>
      <c r="C368" s="35" t="s">
        <v>445</v>
      </c>
      <c r="D368" s="31" t="s">
        <v>9</v>
      </c>
      <c r="E368" s="13" t="s">
        <v>50</v>
      </c>
      <c r="F368" s="33" t="s">
        <v>446</v>
      </c>
    </row>
    <row r="369" spans="1:6">
      <c r="A369" s="10">
        <v>366</v>
      </c>
      <c r="B369" s="29" t="s">
        <v>447</v>
      </c>
      <c r="C369" s="30" t="s">
        <v>448</v>
      </c>
      <c r="D369" s="31" t="s">
        <v>9</v>
      </c>
      <c r="E369" s="13" t="s">
        <v>50</v>
      </c>
      <c r="F369" s="33" t="s">
        <v>446</v>
      </c>
    </row>
    <row r="370" spans="1:6">
      <c r="A370" s="10">
        <v>367</v>
      </c>
      <c r="B370" s="34" t="s">
        <v>449</v>
      </c>
      <c r="C370" s="35" t="s">
        <v>450</v>
      </c>
      <c r="D370" s="31" t="s">
        <v>9</v>
      </c>
      <c r="E370" s="13" t="s">
        <v>50</v>
      </c>
      <c r="F370" s="33" t="s">
        <v>446</v>
      </c>
    </row>
    <row r="371" spans="1:6">
      <c r="A371" s="10">
        <v>368</v>
      </c>
      <c r="B371" s="29" t="s">
        <v>451</v>
      </c>
      <c r="C371" s="30" t="s">
        <v>452</v>
      </c>
      <c r="D371" s="31" t="s">
        <v>9</v>
      </c>
      <c r="E371" s="13" t="s">
        <v>50</v>
      </c>
      <c r="F371" s="33" t="s">
        <v>446</v>
      </c>
    </row>
    <row r="372" spans="1:6">
      <c r="A372" s="10">
        <v>369</v>
      </c>
      <c r="B372" s="29" t="s">
        <v>453</v>
      </c>
      <c r="C372" s="30" t="s">
        <v>454</v>
      </c>
      <c r="D372" s="31" t="s">
        <v>9</v>
      </c>
      <c r="E372" s="13" t="s">
        <v>50</v>
      </c>
      <c r="F372" s="33" t="s">
        <v>446</v>
      </c>
    </row>
    <row r="373" spans="1:6">
      <c r="A373" s="10">
        <v>370</v>
      </c>
      <c r="B373" s="36" t="s">
        <v>455</v>
      </c>
      <c r="C373" s="37" t="s">
        <v>456</v>
      </c>
      <c r="D373" s="31" t="s">
        <v>9</v>
      </c>
      <c r="E373" s="13" t="s">
        <v>50</v>
      </c>
      <c r="F373" s="33" t="s">
        <v>446</v>
      </c>
    </row>
    <row r="374" spans="1:6">
      <c r="A374" s="10">
        <v>371</v>
      </c>
      <c r="B374" s="36" t="s">
        <v>457</v>
      </c>
      <c r="C374" s="37" t="s">
        <v>458</v>
      </c>
      <c r="D374" s="31" t="s">
        <v>9</v>
      </c>
      <c r="E374" s="13" t="s">
        <v>50</v>
      </c>
      <c r="F374" s="33" t="s">
        <v>446</v>
      </c>
    </row>
    <row r="375" spans="1:6">
      <c r="A375" s="10">
        <v>372</v>
      </c>
      <c r="B375" s="29" t="s">
        <v>426</v>
      </c>
      <c r="C375" s="30" t="s">
        <v>427</v>
      </c>
      <c r="D375" s="31" t="s">
        <v>9</v>
      </c>
      <c r="E375" s="29" t="s">
        <v>459</v>
      </c>
      <c r="F375" s="33" t="s">
        <v>437</v>
      </c>
    </row>
    <row r="376" spans="1:6">
      <c r="A376" s="10">
        <v>373</v>
      </c>
      <c r="B376" s="29" t="s">
        <v>428</v>
      </c>
      <c r="C376" s="30" t="s">
        <v>429</v>
      </c>
      <c r="D376" s="31" t="s">
        <v>9</v>
      </c>
      <c r="E376" s="29" t="s">
        <v>459</v>
      </c>
      <c r="F376" s="33" t="s">
        <v>437</v>
      </c>
    </row>
    <row r="377" spans="1:6">
      <c r="A377" s="10">
        <v>374</v>
      </c>
      <c r="B377" s="34" t="s">
        <v>431</v>
      </c>
      <c r="C377" s="35" t="s">
        <v>432</v>
      </c>
      <c r="D377" s="31" t="s">
        <v>9</v>
      </c>
      <c r="E377" s="29" t="s">
        <v>459</v>
      </c>
      <c r="F377" s="33" t="s">
        <v>437</v>
      </c>
    </row>
    <row r="378" spans="1:6">
      <c r="A378" s="10">
        <v>375</v>
      </c>
      <c r="B378" s="34" t="s">
        <v>433</v>
      </c>
      <c r="C378" s="35" t="s">
        <v>434</v>
      </c>
      <c r="D378" s="31" t="s">
        <v>9</v>
      </c>
      <c r="E378" s="29" t="s">
        <v>459</v>
      </c>
      <c r="F378" s="33" t="s">
        <v>437</v>
      </c>
    </row>
    <row r="379" spans="1:6">
      <c r="A379" s="10">
        <v>376</v>
      </c>
      <c r="B379" s="29" t="s">
        <v>438</v>
      </c>
      <c r="C379" s="30" t="s">
        <v>439</v>
      </c>
      <c r="D379" s="31" t="s">
        <v>9</v>
      </c>
      <c r="E379" s="29" t="s">
        <v>459</v>
      </c>
      <c r="F379" s="33" t="s">
        <v>437</v>
      </c>
    </row>
    <row r="380" spans="1:6">
      <c r="A380" s="10">
        <v>377</v>
      </c>
      <c r="B380" s="34" t="s">
        <v>440</v>
      </c>
      <c r="C380" s="35" t="s">
        <v>441</v>
      </c>
      <c r="D380" s="31" t="s">
        <v>9</v>
      </c>
      <c r="E380" s="29" t="s">
        <v>459</v>
      </c>
      <c r="F380" s="33" t="s">
        <v>437</v>
      </c>
    </row>
    <row r="381" spans="1:6">
      <c r="A381" s="10">
        <v>378</v>
      </c>
      <c r="B381" s="34" t="s">
        <v>442</v>
      </c>
      <c r="C381" s="35" t="s">
        <v>443</v>
      </c>
      <c r="D381" s="31" t="s">
        <v>9</v>
      </c>
      <c r="E381" s="29" t="s">
        <v>459</v>
      </c>
      <c r="F381" s="33" t="s">
        <v>437</v>
      </c>
    </row>
    <row r="382" spans="1:6">
      <c r="A382" s="10">
        <v>379</v>
      </c>
      <c r="B382" s="34" t="s">
        <v>444</v>
      </c>
      <c r="C382" s="35" t="s">
        <v>445</v>
      </c>
      <c r="D382" s="31" t="s">
        <v>9</v>
      </c>
      <c r="E382" s="29" t="s">
        <v>459</v>
      </c>
      <c r="F382" s="33" t="s">
        <v>437</v>
      </c>
    </row>
    <row r="383" spans="1:6">
      <c r="A383" s="10">
        <v>380</v>
      </c>
      <c r="B383" s="29" t="s">
        <v>447</v>
      </c>
      <c r="C383" s="30" t="s">
        <v>448</v>
      </c>
      <c r="D383" s="31" t="s">
        <v>9</v>
      </c>
      <c r="E383" s="29" t="s">
        <v>459</v>
      </c>
      <c r="F383" s="33" t="s">
        <v>437</v>
      </c>
    </row>
    <row r="384" spans="1:6">
      <c r="A384" s="10">
        <v>381</v>
      </c>
      <c r="B384" s="34" t="s">
        <v>449</v>
      </c>
      <c r="C384" s="35" t="s">
        <v>450</v>
      </c>
      <c r="D384" s="31" t="s">
        <v>9</v>
      </c>
      <c r="E384" s="29" t="s">
        <v>459</v>
      </c>
      <c r="F384" s="33" t="s">
        <v>437</v>
      </c>
    </row>
    <row r="385" spans="1:6">
      <c r="A385" s="10">
        <v>382</v>
      </c>
      <c r="B385" s="29" t="s">
        <v>453</v>
      </c>
      <c r="C385" s="30" t="s">
        <v>454</v>
      </c>
      <c r="D385" s="31" t="s">
        <v>9</v>
      </c>
      <c r="E385" s="29" t="s">
        <v>459</v>
      </c>
      <c r="F385" s="33" t="s">
        <v>437</v>
      </c>
    </row>
    <row r="386" spans="1:6">
      <c r="A386" s="10">
        <v>383</v>
      </c>
      <c r="B386" s="36" t="s">
        <v>455</v>
      </c>
      <c r="C386" s="37" t="s">
        <v>456</v>
      </c>
      <c r="D386" s="31" t="s">
        <v>9</v>
      </c>
      <c r="E386" s="29" t="s">
        <v>459</v>
      </c>
      <c r="F386" s="33" t="s">
        <v>437</v>
      </c>
    </row>
    <row r="387" spans="1:6">
      <c r="A387" s="10">
        <v>384</v>
      </c>
      <c r="B387" s="36" t="s">
        <v>457</v>
      </c>
      <c r="C387" s="37" t="s">
        <v>458</v>
      </c>
      <c r="D387" s="31" t="s">
        <v>9</v>
      </c>
      <c r="E387" s="29" t="s">
        <v>459</v>
      </c>
      <c r="F387" s="33" t="s">
        <v>437</v>
      </c>
    </row>
  </sheetData>
  <autoFilter xmlns:etc="http://www.wps.cn/officeDocument/2017/etCustomData" ref="A3:F387" etc:filterBottomFollowUsedRange="0">
    <extLst/>
  </autoFilter>
  <sortState ref="B2:F153">
    <sortCondition ref="C2:C153"/>
  </sortState>
  <mergeCells count="1">
    <mergeCell ref="A1:F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16"/>
  <sheetViews>
    <sheetView workbookViewId="0">
      <selection activeCell="G25" sqref="G25"/>
    </sheetView>
  </sheetViews>
  <sheetFormatPr defaultColWidth="9" defaultRowHeight="14"/>
  <cols>
    <col min="1" max="1" width="5.18181818181818" customWidth="1"/>
    <col min="2" max="2" width="8.81818181818182" customWidth="1"/>
    <col min="3" max="3" width="13.0909090909091" customWidth="1"/>
    <col min="4" max="4" width="6.81818181818182" customWidth="1"/>
    <col min="5" max="5" width="16.7272727272727" customWidth="1"/>
    <col min="6" max="6" width="8.09090909090909" customWidth="1"/>
    <col min="7" max="7" width="15.7272727272727" customWidth="1"/>
    <col min="8" max="8" width="6.45454545454545" customWidth="1"/>
    <col min="9" max="9" width="7.54545454545455" customWidth="1"/>
  </cols>
  <sheetData>
    <row r="1" spans="1:9">
      <c r="A1" s="1" t="s">
        <v>1</v>
      </c>
      <c r="B1" s="1" t="s">
        <v>2</v>
      </c>
      <c r="C1" s="1" t="s">
        <v>3</v>
      </c>
      <c r="D1" s="1" t="s">
        <v>4</v>
      </c>
      <c r="E1" s="1" t="s">
        <v>460</v>
      </c>
      <c r="F1" s="1" t="s">
        <v>461</v>
      </c>
      <c r="G1" s="1" t="s">
        <v>462</v>
      </c>
      <c r="H1" s="1" t="s">
        <v>463</v>
      </c>
      <c r="I1" s="1" t="s">
        <v>464</v>
      </c>
    </row>
    <row r="2" spans="1:9">
      <c r="A2" s="2">
        <v>1</v>
      </c>
      <c r="B2" s="3" t="s">
        <v>465</v>
      </c>
      <c r="C2" s="4" t="s">
        <v>466</v>
      </c>
      <c r="D2" s="2" t="s">
        <v>467</v>
      </c>
      <c r="E2" s="3" t="s">
        <v>468</v>
      </c>
      <c r="F2" s="5">
        <v>30000</v>
      </c>
      <c r="G2" s="6" t="s">
        <v>469</v>
      </c>
      <c r="H2" s="2">
        <v>10000</v>
      </c>
      <c r="I2" s="2">
        <f>F2+H2</f>
        <v>40000</v>
      </c>
    </row>
    <row r="3" spans="1:9">
      <c r="A3" s="2">
        <v>2</v>
      </c>
      <c r="B3" s="3" t="s">
        <v>470</v>
      </c>
      <c r="C3" s="4" t="s">
        <v>471</v>
      </c>
      <c r="D3" s="2" t="s">
        <v>467</v>
      </c>
      <c r="E3" s="5" t="s">
        <v>472</v>
      </c>
      <c r="F3" s="5">
        <v>12000</v>
      </c>
      <c r="G3" s="7" t="s">
        <v>469</v>
      </c>
      <c r="H3" s="2">
        <v>10000</v>
      </c>
      <c r="I3" s="2">
        <f t="shared" ref="I3:I16" si="0">F3+H3</f>
        <v>22000</v>
      </c>
    </row>
    <row r="4" spans="1:9">
      <c r="A4" s="2">
        <v>3</v>
      </c>
      <c r="B4" s="3" t="s">
        <v>473</v>
      </c>
      <c r="C4" s="4" t="s">
        <v>474</v>
      </c>
      <c r="D4" s="2" t="s">
        <v>467</v>
      </c>
      <c r="E4" s="5" t="s">
        <v>472</v>
      </c>
      <c r="F4" s="5">
        <v>12000</v>
      </c>
      <c r="G4" s="7" t="s">
        <v>469</v>
      </c>
      <c r="H4" s="2">
        <v>10000</v>
      </c>
      <c r="I4" s="2">
        <f t="shared" si="0"/>
        <v>22000</v>
      </c>
    </row>
    <row r="5" spans="1:9">
      <c r="A5" s="2">
        <v>4</v>
      </c>
      <c r="B5" s="3" t="s">
        <v>475</v>
      </c>
      <c r="C5" s="4" t="s">
        <v>476</v>
      </c>
      <c r="D5" s="2" t="s">
        <v>467</v>
      </c>
      <c r="E5" s="5" t="s">
        <v>472</v>
      </c>
      <c r="F5" s="5">
        <v>12000</v>
      </c>
      <c r="G5" s="7" t="s">
        <v>469</v>
      </c>
      <c r="H5" s="2">
        <v>10000</v>
      </c>
      <c r="I5" s="2">
        <f t="shared" si="0"/>
        <v>22000</v>
      </c>
    </row>
    <row r="6" spans="1:9">
      <c r="A6" s="2">
        <v>5</v>
      </c>
      <c r="B6" s="3" t="s">
        <v>477</v>
      </c>
      <c r="C6" s="4" t="s">
        <v>478</v>
      </c>
      <c r="D6" s="2" t="s">
        <v>467</v>
      </c>
      <c r="E6" s="5" t="s">
        <v>479</v>
      </c>
      <c r="F6" s="5">
        <v>10000</v>
      </c>
      <c r="G6" s="7" t="s">
        <v>469</v>
      </c>
      <c r="H6" s="2">
        <v>10000</v>
      </c>
      <c r="I6" s="2">
        <f t="shared" si="0"/>
        <v>20000</v>
      </c>
    </row>
    <row r="7" spans="1:9">
      <c r="A7" s="2">
        <v>6</v>
      </c>
      <c r="B7" s="3" t="s">
        <v>480</v>
      </c>
      <c r="C7" s="4" t="s">
        <v>481</v>
      </c>
      <c r="D7" s="2" t="s">
        <v>467</v>
      </c>
      <c r="E7" s="5" t="s">
        <v>479</v>
      </c>
      <c r="F7" s="5">
        <v>10000</v>
      </c>
      <c r="G7" s="7" t="s">
        <v>469</v>
      </c>
      <c r="H7" s="2">
        <v>10000</v>
      </c>
      <c r="I7" s="2">
        <f t="shared" si="0"/>
        <v>20000</v>
      </c>
    </row>
    <row r="8" spans="1:9">
      <c r="A8" s="2">
        <v>7</v>
      </c>
      <c r="B8" s="3" t="s">
        <v>482</v>
      </c>
      <c r="C8" s="4" t="s">
        <v>483</v>
      </c>
      <c r="D8" s="2" t="s">
        <v>467</v>
      </c>
      <c r="E8" s="5" t="s">
        <v>479</v>
      </c>
      <c r="F8" s="5">
        <v>10000</v>
      </c>
      <c r="G8" s="7" t="s">
        <v>469</v>
      </c>
      <c r="H8" s="2">
        <v>10000</v>
      </c>
      <c r="I8" s="2">
        <f t="shared" si="0"/>
        <v>20000</v>
      </c>
    </row>
    <row r="9" hidden="1" spans="1:9">
      <c r="A9" s="2">
        <v>8</v>
      </c>
      <c r="B9" s="3" t="s">
        <v>484</v>
      </c>
      <c r="C9" s="4" t="s">
        <v>485</v>
      </c>
      <c r="D9" s="2" t="s">
        <v>467</v>
      </c>
      <c r="E9" s="5" t="s">
        <v>479</v>
      </c>
      <c r="F9" s="5">
        <v>10000</v>
      </c>
      <c r="G9" s="8"/>
      <c r="H9" s="2"/>
      <c r="I9" s="2">
        <f t="shared" si="0"/>
        <v>10000</v>
      </c>
    </row>
    <row r="10" spans="1:9">
      <c r="A10" s="2">
        <v>9</v>
      </c>
      <c r="B10" s="3" t="s">
        <v>447</v>
      </c>
      <c r="C10" s="4" t="s">
        <v>448</v>
      </c>
      <c r="D10" s="2" t="s">
        <v>467</v>
      </c>
      <c r="E10" s="5" t="s">
        <v>486</v>
      </c>
      <c r="F10" s="5">
        <v>8000</v>
      </c>
      <c r="G10" s="7" t="s">
        <v>469</v>
      </c>
      <c r="H10" s="2">
        <v>10000</v>
      </c>
      <c r="I10" s="2">
        <f t="shared" si="0"/>
        <v>18000</v>
      </c>
    </row>
    <row r="11" spans="1:9">
      <c r="A11" s="2">
        <v>10</v>
      </c>
      <c r="B11" s="3" t="s">
        <v>426</v>
      </c>
      <c r="C11" s="4" t="s">
        <v>427</v>
      </c>
      <c r="D11" s="2" t="s">
        <v>467</v>
      </c>
      <c r="E11" s="5" t="s">
        <v>486</v>
      </c>
      <c r="F11" s="5">
        <v>8000</v>
      </c>
      <c r="G11" s="7" t="s">
        <v>469</v>
      </c>
      <c r="H11" s="2">
        <v>10000</v>
      </c>
      <c r="I11" s="2">
        <f t="shared" si="0"/>
        <v>18000</v>
      </c>
    </row>
    <row r="12" hidden="1" spans="1:9">
      <c r="A12" s="2">
        <v>11</v>
      </c>
      <c r="B12" s="3" t="s">
        <v>451</v>
      </c>
      <c r="C12" s="4" t="s">
        <v>452</v>
      </c>
      <c r="D12" s="2" t="s">
        <v>467</v>
      </c>
      <c r="E12" s="5" t="s">
        <v>486</v>
      </c>
      <c r="F12" s="5">
        <v>8000</v>
      </c>
      <c r="G12" s="8"/>
      <c r="H12" s="2"/>
      <c r="I12" s="2">
        <f t="shared" si="0"/>
        <v>8000</v>
      </c>
    </row>
    <row r="13" spans="1:9">
      <c r="A13" s="2">
        <v>12</v>
      </c>
      <c r="B13" s="3" t="s">
        <v>428</v>
      </c>
      <c r="C13" s="4" t="s">
        <v>429</v>
      </c>
      <c r="D13" s="2" t="s">
        <v>467</v>
      </c>
      <c r="E13" s="5" t="s">
        <v>486</v>
      </c>
      <c r="F13" s="5">
        <v>8000</v>
      </c>
      <c r="G13" s="7" t="s">
        <v>469</v>
      </c>
      <c r="H13" s="2">
        <v>10000</v>
      </c>
      <c r="I13" s="2">
        <f t="shared" si="0"/>
        <v>18000</v>
      </c>
    </row>
    <row r="14" spans="1:9">
      <c r="A14" s="2">
        <v>13</v>
      </c>
      <c r="B14" s="3" t="s">
        <v>438</v>
      </c>
      <c r="C14" s="4" t="s">
        <v>439</v>
      </c>
      <c r="D14" s="2" t="s">
        <v>467</v>
      </c>
      <c r="E14" s="5" t="s">
        <v>486</v>
      </c>
      <c r="F14" s="5">
        <v>8000</v>
      </c>
      <c r="G14" s="7" t="s">
        <v>469</v>
      </c>
      <c r="H14" s="2">
        <v>10000</v>
      </c>
      <c r="I14" s="2">
        <f t="shared" si="0"/>
        <v>18000</v>
      </c>
    </row>
    <row r="15" hidden="1" spans="1:9">
      <c r="A15" s="2">
        <v>14</v>
      </c>
      <c r="B15" s="3" t="s">
        <v>435</v>
      </c>
      <c r="C15" s="4" t="s">
        <v>436</v>
      </c>
      <c r="D15" s="2" t="s">
        <v>467</v>
      </c>
      <c r="E15" s="5" t="s">
        <v>486</v>
      </c>
      <c r="F15" s="5">
        <v>8000</v>
      </c>
      <c r="G15" s="8"/>
      <c r="H15" s="2"/>
      <c r="I15" s="2">
        <f t="shared" si="0"/>
        <v>8000</v>
      </c>
    </row>
    <row r="16" spans="1:9">
      <c r="A16" s="2">
        <v>15</v>
      </c>
      <c r="B16" s="3" t="s">
        <v>453</v>
      </c>
      <c r="C16" s="4" t="s">
        <v>454</v>
      </c>
      <c r="D16" s="2" t="s">
        <v>467</v>
      </c>
      <c r="E16" s="5" t="s">
        <v>486</v>
      </c>
      <c r="F16" s="5">
        <v>8000</v>
      </c>
      <c r="G16" s="7" t="s">
        <v>469</v>
      </c>
      <c r="H16" s="2">
        <v>10000</v>
      </c>
      <c r="I16" s="2">
        <f t="shared" si="0"/>
        <v>18000</v>
      </c>
    </row>
  </sheetData>
  <autoFilter xmlns:etc="http://www.wps.cn/officeDocument/2017/etCustomData" ref="A1:I16" etc:filterBottomFollowUsedRange="0">
    <filterColumn colId="6">
      <customFilters>
        <customFilter operator="equal" val="校长奖学金"/>
      </customFilters>
    </filterColumn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2024级硕士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Skira</cp:lastModifiedBy>
  <dcterms:created xsi:type="dcterms:W3CDTF">2023-05-12T11:15:00Z</dcterms:created>
  <dcterms:modified xsi:type="dcterms:W3CDTF">2026-10-14T08:27:50Z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135BACAE48114A9EAB149AE4A012E822_13</vt:lpwstr>
  </property>
  <property fmtid="{D5CDD505-2E9C-101B-9397-08002B2CF9AE}" pid="4" name="CalculationRule">
    <vt:i4>0</vt:i4>
  </property>
</Properties>
</file>